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tables/table2.xml" ContentType="application/vnd.openxmlformats-officedocument.spreadsheetml.table+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66925"/>
  <mc:AlternateContent xmlns:mc="http://schemas.openxmlformats.org/markup-compatibility/2006">
    <mc:Choice Requires="x15">
      <x15ac:absPath xmlns:x15ac="http://schemas.microsoft.com/office/spreadsheetml/2010/11/ac" url="C:\Users\Leodamy.Salas\Documents\DONGFENG VEHICLES\MANUALES\"/>
    </mc:Choice>
  </mc:AlternateContent>
  <xr:revisionPtr revIDLastSave="0" documentId="13_ncr:1_{C97475C5-2CDB-4619-8CE4-8925625F4435}" xr6:coauthVersionLast="47" xr6:coauthVersionMax="47" xr10:uidLastSave="{00000000-0000-0000-0000-000000000000}"/>
  <workbookProtection workbookAlgorithmName="SHA-512" workbookHashValue="9xbRfhztksBpSD+twmZ+OXztNhZmKjRodFMWmFOzi4AL73lT77u4PFZWEI1xuqwx9/p4u7ThT2O4UQTpNu4F0A==" workbookSaltValue="iyKQDOUEumb/BpCULucruA==" workbookSpinCount="100000" lockStructure="1"/>
  <bookViews>
    <workbookView xWindow="-108" yWindow="-108" windowWidth="23256" windowHeight="12456" xr2:uid="{F7C6D45B-9D7E-43E7-9A1A-10FA8BAF0B98}"/>
  </bookViews>
  <sheets>
    <sheet name="MAGE" sheetId="1" r:id="rId1"/>
    <sheet name="SHINE"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Home</author>
  </authors>
  <commentList>
    <comment ref="G67" authorId="0" shapeId="0" xr:uid="{8E383499-3834-4CCC-BE25-89EACC285D29}">
      <text>
        <r>
          <rPr>
            <b/>
            <sz val="14"/>
            <color indexed="81"/>
            <rFont val="Tahoma"/>
            <family val="2"/>
          </rPr>
          <t>Home:</t>
        </r>
        <r>
          <rPr>
            <sz val="14"/>
            <color indexed="81"/>
            <rFont val="Tahoma"/>
            <family val="2"/>
          </rPr>
          <t xml:space="preserve">
TIEMPO ORIGINAL 4,2
SE CONSIDERA 0,1 HRS ADICIONALES AL 1320206100Z </t>
        </r>
      </text>
    </comment>
    <comment ref="G75" authorId="0" shapeId="0" xr:uid="{61D27567-F2AD-4276-9BF1-4BB9D293814E}">
      <text>
        <r>
          <rPr>
            <b/>
            <sz val="12"/>
            <color indexed="81"/>
            <rFont val="Tahoma"/>
            <family val="2"/>
          </rPr>
          <t>Home:</t>
        </r>
        <r>
          <rPr>
            <sz val="12"/>
            <color indexed="81"/>
            <rFont val="Tahoma"/>
            <family val="2"/>
          </rPr>
          <t xml:space="preserve">
TIEMPO ORIGINAL 4,4
SE CONSIDERA 1320206100Z 4,4 + 1320109120Z  0,2 + 1340109120Z  0,1 + 1340209120Z  0,1 + 1340309120Z  0,1 + 1340409120Z  0,1 + 1340609120Z 0,1 + 1360109120Z 0,1 + 1360209120Z 0,1 + 1360309120Z 0,1 + 1360409120Z 0,1 + 1540409120Z 0,2</t>
        </r>
      </text>
    </comment>
    <comment ref="G76" authorId="0" shapeId="0" xr:uid="{7C09CF14-532E-491E-B67F-7A7403986709}">
      <text>
        <r>
          <rPr>
            <b/>
            <sz val="12"/>
            <color indexed="81"/>
            <rFont val="Tahoma"/>
            <family val="2"/>
          </rPr>
          <t>Home:</t>
        </r>
        <r>
          <rPr>
            <sz val="12"/>
            <color indexed="81"/>
            <rFont val="Tahoma"/>
            <family val="2"/>
          </rPr>
          <t xml:space="preserve">
TIEMPO ORIGINAL 4,4
SE CONSIDERA 1320206100Z 4,4 + 1340609120Z 0,1 + 1320109120Z  0,2</t>
        </r>
      </text>
    </comment>
  </commentList>
</comments>
</file>

<file path=xl/sharedStrings.xml><?xml version="1.0" encoding="utf-8"?>
<sst xmlns="http://schemas.openxmlformats.org/spreadsheetml/2006/main" count="10642" uniqueCount="6000">
  <si>
    <t>N°</t>
  </si>
  <si>
    <t>DESCRIPCION DEL SERVICIO</t>
  </si>
  <si>
    <t>DESCRIPCION ADICIONAL</t>
  </si>
  <si>
    <t>TIPO DE SERVICIO</t>
  </si>
  <si>
    <t>MAGE</t>
  </si>
  <si>
    <t>Codigo de Operación</t>
  </si>
  <si>
    <t>Horas</t>
  </si>
  <si>
    <t>SERVICIO Y MANTENIMIENTO</t>
  </si>
  <si>
    <t/>
  </si>
  <si>
    <t>0</t>
  </si>
  <si>
    <t>GENERALIDADES</t>
  </si>
  <si>
    <t>000</t>
  </si>
  <si>
    <t>1</t>
  </si>
  <si>
    <t>HORAS DE TRABAJO DE OPERACIONES SIMPLES</t>
  </si>
  <si>
    <t>GENERAL</t>
  </si>
  <si>
    <t>0000100100Z</t>
  </si>
  <si>
    <t>0,2</t>
  </si>
  <si>
    <t>2</t>
  </si>
  <si>
    <t>HORAS DE TRABAJO GENERAL 1</t>
  </si>
  <si>
    <t>Para algunas operaciones simples específicas, se proporcionan las horas de trabajo específicas</t>
  </si>
  <si>
    <t xml:space="preserve">0000200100Z </t>
  </si>
  <si>
    <t>0,1</t>
  </si>
  <si>
    <t>3</t>
  </si>
  <si>
    <t>HORAS DE TRABAJO GENERAL 2</t>
  </si>
  <si>
    <t xml:space="preserve">0000300100Z </t>
  </si>
  <si>
    <t>0,3</t>
  </si>
  <si>
    <t>4</t>
  </si>
  <si>
    <t>HORAS DE TRABAJO GENERAL 3</t>
  </si>
  <si>
    <t xml:space="preserve">0000400100Z </t>
  </si>
  <si>
    <t>0,5</t>
  </si>
  <si>
    <t>5</t>
  </si>
  <si>
    <t>HORAS DE TRABAJO GENERAL 4</t>
  </si>
  <si>
    <t>0000500100Z</t>
  </si>
  <si>
    <t>0,8</t>
  </si>
  <si>
    <t>6</t>
  </si>
  <si>
    <t>HORAS DE TRABAJO GENERAL 5</t>
  </si>
  <si>
    <t xml:space="preserve">0000600100Z </t>
  </si>
  <si>
    <t>1,0</t>
  </si>
  <si>
    <t>7</t>
  </si>
  <si>
    <t>HORAS DE TRABAJO GENERAL 6</t>
  </si>
  <si>
    <t>0000700100Z</t>
  </si>
  <si>
    <t>2,0</t>
  </si>
  <si>
    <t>8</t>
  </si>
  <si>
    <t>HORAS DE TRABAJO GENERAL 7</t>
  </si>
  <si>
    <t>0000800100Z</t>
  </si>
  <si>
    <t>3,0</t>
  </si>
  <si>
    <t>9</t>
  </si>
  <si>
    <t>HORAS DE TRABAJO GENERAL 8</t>
  </si>
  <si>
    <t xml:space="preserve">0000900100Z </t>
  </si>
  <si>
    <t>4,0</t>
  </si>
  <si>
    <t>010</t>
  </si>
  <si>
    <t>10</t>
  </si>
  <si>
    <t>PRUEBA DE DIAGNOSTICO ADICIONAL EN CARRETERA EN FABRICA</t>
  </si>
  <si>
    <t>Si se requiere una prueba de carretera e inspección en caso de avería del vehículo, la causa de la avería se puede determinar mediante dicha prueba e inspección en el taller. La hora de trabajo real para la sustitución de dichas piezas se calcula sumando la hora de trabajo para la sustitución de las piezas y la hora de trabajo para la prueba de diagnóstico adicional en carretera en la fábrica</t>
  </si>
  <si>
    <t xml:space="preserve">0100106100Z </t>
  </si>
  <si>
    <t>11</t>
  </si>
  <si>
    <t>PRUEBA DE DIAGNOSTICO GENERAL EN CARRETERA FUERA DE FABRICA</t>
  </si>
  <si>
    <t>Si se requiere una prueba de carretera e inspección fuera de la fábrica en caso de falla del vehículo, la causa de la falla se puede determinar mediante dicha prueba e inspección. La hora de trabajo real para el reemplazo de dichas piezas se calcula sumando la hora de trabajo para
el reemplazo de las piezas y la hora de trabajo general para la prueba de diagnóstico en carretera fuera de la fábrica.</t>
  </si>
  <si>
    <t xml:space="preserve">0100206100Z </t>
  </si>
  <si>
    <t>12</t>
  </si>
  <si>
    <t>PRUEBA DE DIAGNOSTICO COMPLEJA EN CARRETERA FUERA DE FABRICA</t>
  </si>
  <si>
    <t>Si se requiere una prueba de carretera e inspección fuera de fábrica en caso de múltiples fallas en el vehículo, la causa de la falla se puede determinar mediante dicha
prueba e inspección. La hora de trabajo real para el reemplazo de dichas piezas se calcula sumando la hora de trabajo para el reemplazo de las piezas y la hora de trabajo
para la prueba de diagnóstico compleja en carretera fuera de fábrica.</t>
  </si>
  <si>
    <t xml:space="preserve">0100306100Z </t>
  </si>
  <si>
    <t>13</t>
  </si>
  <si>
    <t>PRUEBAS DE DIAGNOSTICO REPETIDAS EN CARRETERA FUERA DE FABRICA</t>
  </si>
  <si>
    <t xml:space="preserve">0100406100Z </t>
  </si>
  <si>
    <t>14</t>
  </si>
  <si>
    <t>PRUEBAS DE DIAGNOSTICO EN CARRETERA POR PROBLEMAS DIFICILES Y COMPLICADOS</t>
  </si>
  <si>
    <t>Si se requiere una prueba de carretera e inspección fuera de la fábrica en caso de
falla del vehículo, y no se puede encontrar la causa de la falla después de la prueba
de carretera e inspección fuera de la fábrica, y finalmente se debe solicitar
orientación técnica al personal de asistencia técnica del Departamento de Servicio
Postventa de Dongfeng.</t>
  </si>
  <si>
    <t xml:space="preserve">0100506100Z </t>
  </si>
  <si>
    <t>MANTENIMIENTO / SERVICIO</t>
  </si>
  <si>
    <t>022</t>
  </si>
  <si>
    <t>15</t>
  </si>
  <si>
    <t xml:space="preserve">INSPECCION PREVIA A LA ENTREGA (PDI) </t>
  </si>
  <si>
    <t>SERVICIO</t>
  </si>
  <si>
    <t>0220130100Z</t>
  </si>
  <si>
    <t>16</t>
  </si>
  <si>
    <t xml:space="preserve">0220230100Z </t>
  </si>
  <si>
    <t>17</t>
  </si>
  <si>
    <t>12.500 KM (9 MESES)</t>
  </si>
  <si>
    <t>0220330100Z</t>
  </si>
  <si>
    <t>1,2</t>
  </si>
  <si>
    <t>18</t>
  </si>
  <si>
    <t>20.000 KM (15 MESES)</t>
  </si>
  <si>
    <t>0220430100Z</t>
  </si>
  <si>
    <t>19</t>
  </si>
  <si>
    <t>27.500 KM (21 MESES)</t>
  </si>
  <si>
    <t>0220530100Z</t>
  </si>
  <si>
    <t>2,8</t>
  </si>
  <si>
    <t>20</t>
  </si>
  <si>
    <t>35.000 KM (27 MESES)</t>
  </si>
  <si>
    <t>0220630100Z</t>
  </si>
  <si>
    <t>21</t>
  </si>
  <si>
    <t>42.500 KM (33 MESES)</t>
  </si>
  <si>
    <t>0220730100Z</t>
  </si>
  <si>
    <t>22</t>
  </si>
  <si>
    <t>50.000 KM (39 MESES)</t>
  </si>
  <si>
    <t>0220830100Z</t>
  </si>
  <si>
    <t>23</t>
  </si>
  <si>
    <t>57.500 KM (45 MESES)</t>
  </si>
  <si>
    <t>0220930100Z</t>
  </si>
  <si>
    <t>24</t>
  </si>
  <si>
    <t>65.000 KM (51 MESES)</t>
  </si>
  <si>
    <t>0221030100Z</t>
  </si>
  <si>
    <t>25</t>
  </si>
  <si>
    <t>72.500 KM (57 MESES)</t>
  </si>
  <si>
    <t>0221130100Z</t>
  </si>
  <si>
    <t>26</t>
  </si>
  <si>
    <t>80.000 KM (63 MESES)</t>
  </si>
  <si>
    <t>0221230100Z</t>
  </si>
  <si>
    <t>27</t>
  </si>
  <si>
    <t>87.500 KM (69 MESES)</t>
  </si>
  <si>
    <t>0221330100Z</t>
  </si>
  <si>
    <t>3,5</t>
  </si>
  <si>
    <t>MOTOR</t>
  </si>
  <si>
    <t>28</t>
  </si>
  <si>
    <t>DESMONTAJE Y MONTAJE DEL CONJUNTO MOTOR - TRANSMISION</t>
  </si>
  <si>
    <t>Hora de trabajo completa, incluyendo el vaciado y llenado de aceite y el desmontaje y montaje de las piezas circundantes del motor, excluyendo la reubicación de los
accesorios del motor</t>
  </si>
  <si>
    <t xml:space="preserve">1100102100Z </t>
  </si>
  <si>
    <t>6,4</t>
  </si>
  <si>
    <t>29</t>
  </si>
  <si>
    <t>SUSTITUCION DEL CONJUNTO DEL MOTOR</t>
  </si>
  <si>
    <t>Hora de trabajo completa, incluyendo desmontaje y montaje del conjunto motor-transmisión, desmontaje del motor y la transmisión y reubicación de los accesorios del motor.</t>
  </si>
  <si>
    <t>1100109100Z</t>
  </si>
  <si>
    <t>9,2</t>
  </si>
  <si>
    <t>30</t>
  </si>
  <si>
    <t>INSPECCION DEL MANOMETRO DEL CILINDRO</t>
  </si>
  <si>
    <t>1100206100Z</t>
  </si>
  <si>
    <t>0,7</t>
  </si>
  <si>
    <t>31</t>
  </si>
  <si>
    <t>INSPECCION DE LA PRESION DE ACEITE</t>
  </si>
  <si>
    <t>1100306100Z</t>
  </si>
  <si>
    <t>BUJIA Y BOBINA DE ENCENDIDO</t>
  </si>
  <si>
    <t>32</t>
  </si>
  <si>
    <t>SUSTITUCION DE BOBINA DE ENCENDIDO (1 O 2 UNIDADES)</t>
  </si>
  <si>
    <t>Hora de trabajo completa, incluyendo la extracción e instalación del conjunto del filtro de aire</t>
  </si>
  <si>
    <t>1240109100Z</t>
  </si>
  <si>
    <t>33</t>
  </si>
  <si>
    <t>SUSTITUCION DE BOBINA DE ENCENDIDO (3 O 4 UNIDADES)</t>
  </si>
  <si>
    <t xml:space="preserve">1240209100Z </t>
  </si>
  <si>
    <t>0,6</t>
  </si>
  <si>
    <t>34</t>
  </si>
  <si>
    <t>REEMPLAZO DE BUJIAS (1 JUEGO)</t>
  </si>
  <si>
    <t>Hora de trabajo completa, incluyendo la extracción e instalación del conjunto del filtro de aire
y la bobina de encendido.</t>
  </si>
  <si>
    <t>1240309100Z</t>
  </si>
  <si>
    <t>TUBO DE VENTILACION DEL CARTER</t>
  </si>
  <si>
    <t>35</t>
  </si>
  <si>
    <t>SUSTITUCION DE MANGUERA DE VENTILACION DEL CARTER</t>
  </si>
  <si>
    <t>Hora de trabajo completa, incluyendo la extracción y reinstalación del conjunto del filtro
de aire</t>
  </si>
  <si>
    <t xml:space="preserve">1260109100Z </t>
  </si>
  <si>
    <t>36</t>
  </si>
  <si>
    <t>SUSTITUCION DE MANGUERA DE VENTILACION DEL CARTER (SUPLEMENTO DE HORAS DE TRABAJO)</t>
  </si>
  <si>
    <t>Suplemente la hora de trabajo, solo el tiempo necesario para desmontar y volver a
montar la manguera de ventilación del cárter una vez desmontado el conjunto del filtro
de aire.</t>
  </si>
  <si>
    <t xml:space="preserve">1260109120Z </t>
  </si>
  <si>
    <t>37</t>
  </si>
  <si>
    <t>SUSTITUCION DEL TUBO DE VENTILACION DEL CARTER</t>
  </si>
  <si>
    <t>Hora de trabajo completa, incluyendo la extracción e instalación del conjunto del filtro
de aire</t>
  </si>
  <si>
    <t>1260209100Z</t>
  </si>
  <si>
    <t>38</t>
  </si>
  <si>
    <t>SUSTITUCION DEL TUBO DE VENTILACION DEL CARTER (SUPLEMENTO DE HORAS DE TRABAJO)</t>
  </si>
  <si>
    <t>Suplemente la hora de trabajo, solo el tiempo necesario para desmontar y volver a
montar el tubo de ventilación del cárter una vez desmontado el conjunto del filtro
de aire.</t>
  </si>
  <si>
    <t xml:space="preserve">1260209120Z </t>
  </si>
  <si>
    <t>TAPA DE LA CULATA</t>
  </si>
  <si>
    <t>39</t>
  </si>
  <si>
    <t>SUSTITUCION DE LA TAPA DE LA CULATA</t>
  </si>
  <si>
    <t>Hora de trabajo completa, incluyendo la extracción y reinstalación del filtro de aire y la bobina de encendido; Las horas de trabajo para el reemplazo de la tapa de la culata, la tira de sellado de la tapa de la culata y el anillo de sellado de la tapa de la culata son las mismas. Si se reemplaza alguna o todas estas tres piezas, solo se aplica la hora de trabajo para el reemplazo de una pieza.</t>
  </si>
  <si>
    <t xml:space="preserve">1300109100Z </t>
  </si>
  <si>
    <t>2,1</t>
  </si>
  <si>
    <t>40</t>
  </si>
  <si>
    <t>SUSTITUCION DE LA EMPACADURA DE LA TAPA DE LA CULATA</t>
  </si>
  <si>
    <t>Hora de trabajo completa, incluyendo la extracción y reinstalación del filtro de aire y la bobina de encendido; Las horas de trabajo para el reemplazo de la tapa de la culata, la tira de sellado de la tapa de la culata y el anillo de sellado de la tapa de la culata son las mismas. Si se reemplaza alguna o todas estas tres piezas, solo se aplica la hora de trabajo para el reemplazo de una pieza</t>
  </si>
  <si>
    <t xml:space="preserve">1300209100Z </t>
  </si>
  <si>
    <t>41</t>
  </si>
  <si>
    <t>SUSTITUCION DEL PROTECTOR TERMICO DE LA TAPA DE LA CULATA</t>
  </si>
  <si>
    <t>Hora de trabajo completa, incluyendo la extracción y reinstalación del conjunto del filtro de aire.</t>
  </si>
  <si>
    <t>1300409100Z</t>
  </si>
  <si>
    <t>42</t>
  </si>
  <si>
    <t>SUSTITUCION DEL PROTECTOR TERMICO DE LA TAPA DE LA CULATA (SUPLEMENTO DE HORAS DE TRABAJO)</t>
  </si>
  <si>
    <t>Suplemento de horas de trabajo, solo el tiempo necesario para desmontar y volver a
montar el protector térmico de la culata una vez desmontado el conjunto del filtro de
aire.</t>
  </si>
  <si>
    <t xml:space="preserve">1300409120Z </t>
  </si>
  <si>
    <t>43</t>
  </si>
  <si>
    <t>SUSTITUCION DEL TAPON DE LLENADO DE ACEITE</t>
  </si>
  <si>
    <t>1300509100Z</t>
  </si>
  <si>
    <t>CARCASA DEL PIÑON DE DISTRIBUCION</t>
  </si>
  <si>
    <t>44</t>
  </si>
  <si>
    <t>SUSTITUCION DEL RETEN DE ACEITE DELANTERO DEL CIGÜEÑAL</t>
  </si>
  <si>
    <t>Hora de trabajo completa, incluyendo el desmontaje y montaje de la polea del cigüeñal.</t>
  </si>
  <si>
    <t xml:space="preserve">1320109100Z </t>
  </si>
  <si>
    <t>0,9</t>
  </si>
  <si>
    <t>45</t>
  </si>
  <si>
    <t>SUSTITUCION DEL RETEN DE ACEITE DELANTERO DEL CIGÜEÑAL (SUPLEMENTO DE HORAS DE TRABAJO)</t>
  </si>
  <si>
    <t>Suplemento de horas de trabajo, únicamente el tiempo necesario para desmontar y volver a
montar el retén de aceite delantero del cigüeñal con herramientas especiales, ya que se ha
desmontado la polea del cigüeñal</t>
  </si>
  <si>
    <t xml:space="preserve">1320109120Z </t>
  </si>
  <si>
    <t>46</t>
  </si>
  <si>
    <t>SUSTITUCION DE LA CARCASA DEL PIÑON DE DISTRIBUCION</t>
  </si>
  <si>
    <t>Hora de trabajo completa, incluyendo el desmontaje y montaje de la tapa de la culata, el soporte flexible derecho del motor, la correa de accesorios y la polea del cigüeñal.</t>
  </si>
  <si>
    <t xml:space="preserve">1320209100Z </t>
  </si>
  <si>
    <t>4,2</t>
  </si>
  <si>
    <t>47</t>
  </si>
  <si>
    <t>SELLADO DE LA CARCASA DEL PIÑON DE DISTRIBUCION</t>
  </si>
  <si>
    <t>Hora de trabajo completa, incluyendo la extracción y reinstalación de la carcasa del piñón de distribución, la limpieza del sellador antiguo y la aplicación de sellador nuevo</t>
  </si>
  <si>
    <t xml:space="preserve">1320206100Z </t>
  </si>
  <si>
    <t>4,4</t>
  </si>
  <si>
    <t>48</t>
  </si>
  <si>
    <t>SUSTITUCION DE LA VALVULA SOLENOIDE VVT DE ADMISION</t>
  </si>
  <si>
    <t>Hora de trabajo completa, incluyendo la extracción y reinstalación del tubo de admisión delantero.</t>
  </si>
  <si>
    <t xml:space="preserve">1320309100Z </t>
  </si>
  <si>
    <t>49</t>
  </si>
  <si>
    <t>SUSTITUCION DE LA VALVULA SOLENOIDE VVT DE ADMISION (SUPLEMENTO DE HORAS DE TRABAJO)</t>
  </si>
  <si>
    <t>Hora de trabajo suplementaria, solo el tiempo necesario para la extracción de la válvula solenoide VVT de admisión, ya que se ha retirado el tubo de admisión delantero</t>
  </si>
  <si>
    <t xml:space="preserve">1320309120Z </t>
  </si>
  <si>
    <t>50</t>
  </si>
  <si>
    <t>SUSTITUCION DE LA VALVULA SOLENOIDE VVT DE ESCAPE</t>
  </si>
  <si>
    <t xml:space="preserve">1320409100Z </t>
  </si>
  <si>
    <t>51</t>
  </si>
  <si>
    <t>SUSTITUCION DE LA VALVULA SOLENOIDE VVT DE ESCAPE (SUPLEMENTO DE HORAS DE TRABAJO)</t>
  </si>
  <si>
    <t xml:space="preserve">Hora de trabajo suplementaria, solo el tiempo necesario para la extracción de la válvula solenoide VVT de admisión, ya que se ha retirado el tubo de admisión delantero </t>
  </si>
  <si>
    <t xml:space="preserve">1320409120Z </t>
  </si>
  <si>
    <t>52</t>
  </si>
  <si>
    <t>SUSTITUCION DE AMBAS VALVULAS SOLENOIDE VVT</t>
  </si>
  <si>
    <t>PIÑON DE DISTRIBUCION (KIT DE TIEMPO)</t>
  </si>
  <si>
    <t>53</t>
  </si>
  <si>
    <t>SUSTITUCION DEL TENSOR DE LA CADENA DE DISTRIBUCION</t>
  </si>
  <si>
    <t>Hora de trabajo completa, incluyendo el desmontaje y montaje de la carcasa del piñón de distribución.</t>
  </si>
  <si>
    <t xml:space="preserve">1340109100Z </t>
  </si>
  <si>
    <t>4,5</t>
  </si>
  <si>
    <t>54</t>
  </si>
  <si>
    <t>SUSTITUCION DEL TENSOR DE LA CADENA DE DISTRIBUCION (SUPLEMENTO DE HORAS DE TRABAJO)</t>
  </si>
  <si>
    <t>Suplemente la hora de trabajo, solo el tiempo necesario para desmontar y volver a montar el tensor de la
cadena de distribución, ya que se ha desmontado la carcasa del piñón de distribución.</t>
  </si>
  <si>
    <t xml:space="preserve">1340109120Z </t>
  </si>
  <si>
    <t>55</t>
  </si>
  <si>
    <t>SUSTITUCION DE LA PLACA GUIA DE TENSION DE LA CADENA DE DISTRIBUCION</t>
  </si>
  <si>
    <t xml:space="preserve">1340209100Z </t>
  </si>
  <si>
    <t>56</t>
  </si>
  <si>
    <t>SUSTITUCION DE LA PLACA GUIA DE TENSION DE LA CADENA DE DISTRIBUCION (SUPLEMENTO DE HORAS DE TRABAJO)</t>
  </si>
  <si>
    <t>Suplemente la hora de trabajo, solo el tiempo necesario para desmontar e instalar la placa guía del
tensor de la cadena de distribución, ya que se ha desmontado la carcasa del piñón de distribución.</t>
  </si>
  <si>
    <t xml:space="preserve">1340209120Z </t>
  </si>
  <si>
    <t>57</t>
  </si>
  <si>
    <t>SUSTITUCION DE LA PLACA GUIA DE FIJACION DE LA CADENA DE DISTRIBUCION</t>
  </si>
  <si>
    <t>Hora de trabajo completa, incluyendo el desmontaje y montaje de la carcasa del piñón de distribución</t>
  </si>
  <si>
    <t xml:space="preserve">1340309100Z </t>
  </si>
  <si>
    <t>58</t>
  </si>
  <si>
    <t>SUSTITUCION DE LA PLACA GUIA DE FIJACION DE LA CADENA DE DISTRIBUCION  (SUPLEMENTO DE HORAS DE TRABAJO)</t>
  </si>
  <si>
    <t>Suplemente la hora de trabajo, solo el tiempo necesario para la extracción e instalación de la
placa guía fija de la cadena de distribución una vez retirada la carcasa del piñón de
distribución.</t>
  </si>
  <si>
    <t xml:space="preserve">1340309120Z </t>
  </si>
  <si>
    <t>59</t>
  </si>
  <si>
    <t>SUSTITUCION DE LA PLACA GUIA SUPERIOR DE LA CADENA DE DISTRIBUCION</t>
  </si>
  <si>
    <t xml:space="preserve">Hora de trabajo completa, incluyendo la extracción y reinstalación de la tapa de la culata </t>
  </si>
  <si>
    <t>1340409100Z</t>
  </si>
  <si>
    <t>2,2</t>
  </si>
  <si>
    <t>60</t>
  </si>
  <si>
    <t>SUSTITUCION DE LA PLACA GUIA SUPERIOR DE LA CADENA DE DISTRIBUCION  (SUPLEMENTO DE HORAS DE TRABAJO)</t>
  </si>
  <si>
    <t>Suplemento de horas de trabajo, solo el tiempo necesario para desmontar y volver a montar la placa
guía superior de la cadena de distribución, ya que se ha desmontado la tapa de la culata.</t>
  </si>
  <si>
    <t>1340409120Z</t>
  </si>
  <si>
    <t>61</t>
  </si>
  <si>
    <t>SUSTITUCION DE LA CADENA DE DISTRIBUCION</t>
  </si>
  <si>
    <t xml:space="preserve">Hora de trabajo completa, incluyendo la extracción y reinstalación de la placa guía superior de la cadena de distribución, la placa guía fija y el tensor; Seleccione esta hora de trabajo para el reemplazo simultáneo de la cadena de distribución, la placa guía superior, la placa guía del
tensor, el tensor y la placa guía fija </t>
  </si>
  <si>
    <t xml:space="preserve">1340509100Z </t>
  </si>
  <si>
    <t>5,7</t>
  </si>
  <si>
    <t>62</t>
  </si>
  <si>
    <t>SUSTITUCION DEL PIÑON DE DISTRIBUCION DEL CIGÜEÑAL</t>
  </si>
  <si>
    <t>Hora de trabajo completa, incluyendo la extracción y reinstalación de la cadena de distribución. Las horas de
trabajo para el reemplazo de la cadena de distribución y el piñón de distribución son las mismas. Si se reemplazan ambas piezas, solo se aplica la hora de trabajo para el reemplazo de una pieza</t>
  </si>
  <si>
    <t>1340609100Z</t>
  </si>
  <si>
    <t>4,7</t>
  </si>
  <si>
    <t>VALVULA SOLENOIDE VVT</t>
  </si>
  <si>
    <t>63</t>
  </si>
  <si>
    <t>SUSTITUCION DEL ENGRANAJE VVT DE ESCAPE</t>
  </si>
  <si>
    <t>Hora de trabajo completa, incluyendo el desmontaje y montaje de la cadena de distribución.</t>
  </si>
  <si>
    <t xml:space="preserve">1360109100Z </t>
  </si>
  <si>
    <t>64</t>
  </si>
  <si>
    <t>SUSTITUCION DEL ENGRANAJE VVT DE ESCAPE (SUPLEMENTO DE HORAS DE TRABAJO)</t>
  </si>
  <si>
    <t>Suplemento de horas de trabajo, solo el tiempo necesario para desmontar el engranaje VVT del escape, ya que se ha desmontado la cadena de distribución.</t>
  </si>
  <si>
    <t xml:space="preserve">1360109120Z </t>
  </si>
  <si>
    <t>65</t>
  </si>
  <si>
    <t>SUSTITUCION DEL ENGRANAJE VVT DE ADMISION</t>
  </si>
  <si>
    <t xml:space="preserve">1360209100Z </t>
  </si>
  <si>
    <t>66</t>
  </si>
  <si>
    <t xml:space="preserve">1360209120Z </t>
  </si>
  <si>
    <t>67</t>
  </si>
  <si>
    <t>SUSTITUCION DE LA VALVULA DE CONTROL DE ACEITE DE ADMISION</t>
  </si>
  <si>
    <t>1360309100Z</t>
  </si>
  <si>
    <t>68</t>
  </si>
  <si>
    <t>SUSTITUCION DE LA VALVULA DE CONTROL DE ACEITE DE ADMISION (SUPLEMENTO DE HORAS DE TRABAJO)</t>
  </si>
  <si>
    <t>Suplemente la hora de trabajo, solo el tiempo necesario para desmontar la válvula de control de aceite de admisión, ya que se ha desmontado la cadena de distribución.</t>
  </si>
  <si>
    <t>1360309120Z</t>
  </si>
  <si>
    <t>69</t>
  </si>
  <si>
    <t>SUSTITUCION DE LA VALVULA DE CONTROL DE ACEITE DE ESCAPE</t>
  </si>
  <si>
    <t xml:space="preserve">1360409100Z </t>
  </si>
  <si>
    <t>70</t>
  </si>
  <si>
    <t>SUSTITUCION DE LA VALVULA DE CONTROL DE ACEITE DE ESCAPE (SUPLEMENTO DE HORAS DE TRABAJO)</t>
  </si>
  <si>
    <t xml:space="preserve">1360409120Z </t>
  </si>
  <si>
    <t>CULATA</t>
  </si>
  <si>
    <t>71</t>
  </si>
  <si>
    <t>SUSTITUCION DE LA CULATA</t>
  </si>
  <si>
    <t>Hora de trabajo completa, reemplazo del conjunto, incluyendo el desmontaje y montaje de los árboles de levas de admisión y escape, turbocompresores y colectores de admisión, así como el vaciado y llenado del aceite; Las horas de trabajo para el reemplazo de la culata y la junta de la culata son las mismas. Si se reemplazan estas dos piezas, solo se aplica la hora de trabajo para el reemplazo de una pieza</t>
  </si>
  <si>
    <t xml:space="preserve">1400109100Z </t>
  </si>
  <si>
    <t>10,3</t>
  </si>
  <si>
    <t>72</t>
  </si>
  <si>
    <t>SUSTITUCION DE LA JUNTA DE LA CULATA</t>
  </si>
  <si>
    <t>Hora de trabajo completa, reemplazo del conjunto, incluyendo el desmontaje y montaje del conjunto de la culata, así como el vaciado y llenado del aceite;
Las horas de trabajo para el reemplazo de la culata y el conjunto de la junta del cilindro son las mismas. Si se reemplazan estas dos piezas, solo se aplica
la hora de trabajo para el reemplazo de una pieza.</t>
  </si>
  <si>
    <t>1400209100Z</t>
  </si>
  <si>
    <t>73</t>
  </si>
  <si>
    <t>SUSTITUCION DEL ARBOL DE LEVAS DE ADMISION</t>
  </si>
  <si>
    <t>Hora de trabajo completa, incluyendo el desmontaje y montaje de la cadena de distribución y la bomba de combustible de alta presión.</t>
  </si>
  <si>
    <t xml:space="preserve">1400309100Z </t>
  </si>
  <si>
    <t>5,4</t>
  </si>
  <si>
    <t>74</t>
  </si>
  <si>
    <t>SUSTITUCION DEL ARBOL DE LEVAS DE ADMISION (SUPLEMENTO DE HORAS DE TRABAJO)</t>
  </si>
  <si>
    <t>Hora de trabajo suplementaria, solo el tiempo necesario para desmontar el árbol de levas de
admisión ya que se ha desmontado la cadena de distribución</t>
  </si>
  <si>
    <t xml:space="preserve">1400309120Z </t>
  </si>
  <si>
    <t>75</t>
  </si>
  <si>
    <t>SUSTITUCION DEL ARBOL DE LEVAS DE ESCAPE</t>
  </si>
  <si>
    <t xml:space="preserve">1400409100Z </t>
  </si>
  <si>
    <t>76</t>
  </si>
  <si>
    <t>SUSTITUCION DEL ARBOL DE LEVAS DE ESCAPE (SUPLEMENTO DE HORAS DE TRABAJO)</t>
  </si>
  <si>
    <t>Suplemente la hora de trabajo, solo el tiempo necesario para la extracción e instalación de la placa guía fija de la cadena de distribución una vez retirada la carcasa del piñón de distribución.</t>
  </si>
  <si>
    <t xml:space="preserve">1400409120Z </t>
  </si>
  <si>
    <t>77</t>
  </si>
  <si>
    <t>SUSTITUCION DE LOS ARBOLES DE LEVAS DE ADMISION Y ESCAPE</t>
  </si>
  <si>
    <t>Hora de trabajo completa, solo el tiempo necesario para desmontar los árboles de levas de admisión y escape ya que se ha desmontado la cadena de distribución.</t>
  </si>
  <si>
    <t>1400509100Z</t>
  </si>
  <si>
    <t>CONJUNTO DE VALVULAS</t>
  </si>
  <si>
    <t>78</t>
  </si>
  <si>
    <t>SUSTITUCION DE TODAS LAS VALVULAS</t>
  </si>
  <si>
    <t>Hora de trabajo completa, operaciones de desmontaje del conjunto, incluyendo la extracción y el montaje del conjunto de la culata; Las horas de trabajo para el reemplazo de la válvula, el retén de aceite de la válvula, el resorte de la válvula y el seguro de la válvula son las mismas. Si se reemplaza alguna o todas estas cuatro piezas, solo se aplica la hora de trabajo para el reemplazo de una pieza</t>
  </si>
  <si>
    <t>1420109100Z</t>
  </si>
  <si>
    <t>11,4</t>
  </si>
  <si>
    <t>79</t>
  </si>
  <si>
    <t>SUSTITUCION DEL TAQUETE DE LA VALVULA</t>
  </si>
  <si>
    <t>Hora de trabajo completa, incluyendo el desmontaje y montaje de los árboles de levas de admisión y escape.</t>
  </si>
  <si>
    <t xml:space="preserve">1420209100Z </t>
  </si>
  <si>
    <t>6,7</t>
  </si>
  <si>
    <t>80</t>
  </si>
  <si>
    <t>SUSTITUCION DEL RETEN DE ACEITE DE LA VALVULA</t>
  </si>
  <si>
    <t>1420309100Z</t>
  </si>
  <si>
    <t>81</t>
  </si>
  <si>
    <t>SUSTITUCION DE TODOS LOS MUELLES DE LAS VALVULAS</t>
  </si>
  <si>
    <t>1420409100Z</t>
  </si>
  <si>
    <t>82</t>
  </si>
  <si>
    <t>SUSTITUCION DE TODOS LOS SEGUROS DE LAS VALVULAS</t>
  </si>
  <si>
    <t>1420509100Z</t>
  </si>
  <si>
    <t>FILTRO DE ACEITE</t>
  </si>
  <si>
    <t>83</t>
  </si>
  <si>
    <t>SUSTITUCION DEL FILTRO DE ACEITE</t>
  </si>
  <si>
    <t>Hora de trabajo completa, excluyendo el cambio de aceite del motor, solo la extracción y reinstalación del
filtro de aceite.</t>
  </si>
  <si>
    <t>1500109100Z</t>
  </si>
  <si>
    <t>84</t>
  </si>
  <si>
    <t>SUSTITUCION DE LA VARILLA MEDIDORA DE ACEITE</t>
  </si>
  <si>
    <t xml:space="preserve">1500209100Z </t>
  </si>
  <si>
    <t>85</t>
  </si>
  <si>
    <t>SUSTITUCION DEL ENFRIADOR DE ACEITE</t>
  </si>
  <si>
    <t>Hora de trabajo completa, incluyendo el vaciado y llenado del refrigerante y el aceite del motor; Las horas de
trabajo para el reemplazo del enfriador de aceite, el soporte del enfriador y la junta son las mismas. Si se
reemplaza alguna o varias de estas piezas, solo se aplica la hora de trabajo para el reemplazo de una pieza.</t>
  </si>
  <si>
    <t xml:space="preserve">1500309100Z </t>
  </si>
  <si>
    <t>1,5</t>
  </si>
  <si>
    <t>86</t>
  </si>
  <si>
    <t>SUSTITUCION DEL ENFRIADOR DE ACEITE (SUPLEMENTO DE HORAS DE TRABAJO)</t>
  </si>
  <si>
    <t>Hora de trabajo suplementaria, excluyendo el drenaje y llenado de refrigerante y aceite de motor, solo el
tiempo requerido para desmontar el enfriador de aceite; la hora de trabajo suplementaria para el reemplazo
del enfriador de aceite, el soporte del enfriador y la junta es la misma. Si se reemplazan estas tres piezas, solo
se aplica la hora de trabajo para el reemplazo de una pieza</t>
  </si>
  <si>
    <t xml:space="preserve">1500309120Z </t>
  </si>
  <si>
    <t>87</t>
  </si>
  <si>
    <t>SUSTITUCION DEL SOPORTE DEL ENFRIADOR DE ACEITE</t>
  </si>
  <si>
    <t xml:space="preserve">1500409100Z </t>
  </si>
  <si>
    <t>88</t>
  </si>
  <si>
    <t>SUSTITUCION DEL SOPORTE DEL ENFRIADOR DE ACEITE (SUPLEMENTO DE HORAS DE TRABAJO)</t>
  </si>
  <si>
    <t xml:space="preserve">1500409120Z </t>
  </si>
  <si>
    <t>89</t>
  </si>
  <si>
    <t>SUSTITUCION DE LA JUNTA DEL ENFRIADOR DE ACEITE</t>
  </si>
  <si>
    <t>1500509100Z</t>
  </si>
  <si>
    <t>90</t>
  </si>
  <si>
    <t>SUSTITUCION DE LA JUNTA DEL ENFRIADOR DE ACEITE (SUPLEMENTO DE HORAS DE TRABAJO)</t>
  </si>
  <si>
    <t>1500509120Z</t>
  </si>
  <si>
    <t>91</t>
  </si>
  <si>
    <t>SUSTITUCION DEL TUBO DE ENTRADA DEL ENFRIADOR DE ACEITE</t>
  </si>
  <si>
    <t>Hora de trabajo completa, incluyendo el vaciado, llenado y purga del refrigerante.</t>
  </si>
  <si>
    <t>1500609100Z</t>
  </si>
  <si>
    <t>92</t>
  </si>
  <si>
    <t>SUSTITUCION DEL TUBO DE ENTRADA DEL ENFRIADOR DE ACEITE (SUPLEMENTO DE HORAS DE TRABAJO)</t>
  </si>
  <si>
    <t>Suplemento de horas de trabajo, excluyendo el vaciado, llenado y purga del
refrigerante, solo el tiempo necesario para retirar el tubo de retorno de agua del
enfriador de aceite</t>
  </si>
  <si>
    <t>1500609120Z</t>
  </si>
  <si>
    <t>93</t>
  </si>
  <si>
    <t>SUSTITUCION DEL TUBO DE RETORNO DEL ENFRIADOR DE ACEITE</t>
  </si>
  <si>
    <t xml:space="preserve">1500709100Z </t>
  </si>
  <si>
    <t>94</t>
  </si>
  <si>
    <t>SUSTITUCION DEL TUBO DE RETORNO DEL ENFRIADOR DE ACEITE (SUPLEMENTO DE HORAS DE TRABAJO)</t>
  </si>
  <si>
    <t xml:space="preserve">1500709120Z </t>
  </si>
  <si>
    <t>CARTER DEL MOTOR</t>
  </si>
  <si>
    <t>95</t>
  </si>
  <si>
    <t>SUSTITUCION DEL CARTER DE ACEITE</t>
  </si>
  <si>
    <t>Hora de trabajo completa, incluyendo el vaciado y llenado del aceite del motor, la limpieza y el sellado de la superficie de la junta del cárter de aceite</t>
  </si>
  <si>
    <t>1520109100Z</t>
  </si>
  <si>
    <t>96</t>
  </si>
  <si>
    <t>SUSTITUCION DE LA CARCASA DEL PIÑON DE LA BOMBA DE ACEITE</t>
  </si>
  <si>
    <t>Hora de trabajo completa, incluyendo la extracción y reinstalación del cárter de aceite y el vaciado y llenado del aceite del motor</t>
  </si>
  <si>
    <t>1520209100Z</t>
  </si>
  <si>
    <t>97</t>
  </si>
  <si>
    <t>CAMBIO DE ACEITE DEL MOTOR</t>
  </si>
  <si>
    <t>1520309100Z</t>
  </si>
  <si>
    <t>BOMBA DE ACEITE</t>
  </si>
  <si>
    <t>98</t>
  </si>
  <si>
    <t>SUSTITUCION DEL CONJUNTO DE LA BOMBA DE ACEITE</t>
  </si>
  <si>
    <t>Hora de trabajo completa, incluyendo la extracción y reinstalación del cárter de aceite y el vaciado y llenado del aceite del motor; Las horas de trabajo para el reemplazo de la bomba de aceite y el sello de la bomba de aceite son las mismas.
Si se reemplazan estas dos piezas, solo se aplica la hora de trabajo para el
reemplazo de una pieza</t>
  </si>
  <si>
    <t>154</t>
  </si>
  <si>
    <t xml:space="preserve">1540109100Z </t>
  </si>
  <si>
    <t>1,6</t>
  </si>
  <si>
    <t>99</t>
  </si>
  <si>
    <t>SUSTITUCION DEL CONJUNTO DE LA BOMBA DE ACEITE (SUPLEMENTO DE HORAS DE TRABAJO)</t>
  </si>
  <si>
    <t>Suplemento de horas de trabajo, solo el tiempo necesario para desmontar la bomba de aceite una vez retirado el cárter.</t>
  </si>
  <si>
    <t xml:space="preserve">1540109120Z </t>
  </si>
  <si>
    <t>100</t>
  </si>
  <si>
    <t>SUSTITUCION DE LA VALVULA SOLENOIDE DE ACEITE</t>
  </si>
  <si>
    <t xml:space="preserve">Hora de trabajo completa, incluyendo la extracción y reinstalación del cárter de aceite, el
vaciado y el llenado del aceite del motor.
</t>
  </si>
  <si>
    <t xml:space="preserve">1540209100Z </t>
  </si>
  <si>
    <t>1,4</t>
  </si>
  <si>
    <t>101</t>
  </si>
  <si>
    <t>SUSTITUCION DE LA VALVULA SOLENOIDE DE ACEITE (SUPLEMENTO DE HORAS DE TRABAJO)</t>
  </si>
  <si>
    <t>Suplemento de horas de trabajo, solo el tiempo necesario para la extracción de la
electroválvula de la bomba de aceite una vez retirado el cárter de Aceite</t>
  </si>
  <si>
    <t xml:space="preserve">1540209120Z </t>
  </si>
  <si>
    <t>102</t>
  </si>
  <si>
    <t>SUSTITUCION DE LA CADENA DE TRANSMISION DE LA BOMBA DE ACEITE</t>
  </si>
  <si>
    <t>Hora de trabajo completa, incluyendo la extracción y reinstalación de la cadena de distribución y el cárter de aceite, y el vaciado y llenado del aceite del motor; Las horas de trabajo para el reemplazo de la cadena de transmisión de la bomba de aceite y el piñón de transmisión de la bomba de aceite son las mismas. Si se reemplazan estas dos piezas, solo se aplica la hora de
trabajo para el reemplazo de una pieza.</t>
  </si>
  <si>
    <t xml:space="preserve">1540309100Z </t>
  </si>
  <si>
    <t>5,0</t>
  </si>
  <si>
    <t>103</t>
  </si>
  <si>
    <t>SUSTITUCION DE LA CADENA DE TRANSMISION DE LA BOMBA DE ACEITE (SUPLEMENTO DE HORAS DE TRABAJO)</t>
  </si>
  <si>
    <t>Se aplica un suplemento de horas de trabajo únicamente por el tiempo necesario para desmontar la cadena de transmisión de la bomba de aceite, ya que se ha desmontado la cadena de distribución. El suplemento de horas de trabajo para la sustitución de la cadena de transmisión de la bomba de aceite y la rueda dentada de transmisión es el mismo. Si se sustituyen ambas piezas, solo se aplica un suplemento de horas de trabajo para la sustitución de una de ellas.</t>
  </si>
  <si>
    <t xml:space="preserve">1540309120Z </t>
  </si>
  <si>
    <t>104</t>
  </si>
  <si>
    <t>SUSTITUCION DEL PIÑON DE ACCIONAMIENTO DE LA BOMBA DE ACEITE</t>
  </si>
  <si>
    <t>Hora de trabajo completa, incluyendo la extracción y reinstalación del cárter de aceite y el vaciado y llenado del aceite del motor.</t>
  </si>
  <si>
    <t xml:space="preserve">1540409100Z </t>
  </si>
  <si>
    <t>1,3</t>
  </si>
  <si>
    <t>105</t>
  </si>
  <si>
    <t>SUSTITUCION DEL PIÑON DE ACCIONAMIENTO DE LA BOMBA DE ACEITE (SUPLEMENTO DE HORAS DE TRABAJO)</t>
  </si>
  <si>
    <t xml:space="preserve">Suplemente la hora de trabajo, solo el tiempo necesario para desmontar el piñón de accionamiento de la bomba de aceite una vez retirado el cárter de aceite </t>
  </si>
  <si>
    <t xml:space="preserve">1540409120Z </t>
  </si>
  <si>
    <t>106</t>
  </si>
  <si>
    <t>SUSTITUCION DEL ENGRANAJE DE ACCIONAMIENTO DE LA BOMBA DE ACEITE DEL CIGÜEÑAL</t>
  </si>
  <si>
    <t xml:space="preserve">1540509100Z </t>
  </si>
  <si>
    <t>107</t>
  </si>
  <si>
    <t>SUSTITUCION DEL ENGRANAJE DE ACCIONAMIENTO DE LA BOMBA DE ACEITE DEL CIGÜEÑAL  (SUPLEMENTO DE HORAS DE TRABAJO)</t>
  </si>
  <si>
    <t>Se aplica un suplemento de horas de trabajo únicamente por el tiempo necesario para desmontar la cadena de transmisión de la bomba de aceite, ya que se ha desmontado la cadena de distribución. El suplemento de horas de trabajo para la sustitución de la cadena de transmisión de la bomba de aceite y la rueda dentada de transmisión es el mismo. Si se sustituyen ambas piezas, solo se aplica un
suplemento de horas de trabajo para la sustitución de una de ellas.</t>
  </si>
  <si>
    <t xml:space="preserve">1540509120Z </t>
  </si>
  <si>
    <t>108</t>
  </si>
  <si>
    <t>SUSTITUCION DEL ANILLO DE SELLADO DE LA BOMBA DE ACEITE</t>
  </si>
  <si>
    <t>Hora de trabajo completa, incluyendo la extracción y reinstalación del cárter de
aceite y el vaciado y llenado del aceite del motor; Las horas de trabajo para el
reemplazo de la bomba de aceite y el sello de la bomba de aceite son las mismas.
Si se reemplazan estas dos piezas, solo se aplica la hora de trabajo para el
reemplazo de una pieza</t>
  </si>
  <si>
    <t xml:space="preserve">1540609100Z </t>
  </si>
  <si>
    <t>PRECARTER</t>
  </si>
  <si>
    <t>109</t>
  </si>
  <si>
    <t>SUSTITUCION DE PRECRATER</t>
  </si>
  <si>
    <t>Hora de trabajo completa, incluyendo la extracción, instalación y desmontaje del conjunto motor-transmisión, la extracción y reinstalación de la bomba de aceite y el retén de aceite trasero del cigüeñal; Las horas de trabajo para el reemplazo del bloque de cilindros inferior y la junta tórica del bloque de cilindros inferior son las mismas. Si se reemplazan estas dos piezas, solo se aplica la hora de trabajo para el reemplazo de una pieza.</t>
  </si>
  <si>
    <t>160</t>
  </si>
  <si>
    <t>1600109100Z</t>
  </si>
  <si>
    <t>10,9</t>
  </si>
  <si>
    <t>110</t>
  </si>
  <si>
    <t>SUSTITUCION DE JUNTA TORICA DEL PRECARTER</t>
  </si>
  <si>
    <t>1600209100Z</t>
  </si>
  <si>
    <t>CIGÜEÑAL</t>
  </si>
  <si>
    <t>111</t>
  </si>
  <si>
    <t>SUSTITUCION DE CIGÜEÑAL</t>
  </si>
  <si>
    <t>Hora de trabajo completa, incluyendo la extracción y reinstalación del conjunto motor-transmisión y el desmontaje y mantenimiento del motor; Las horas de trabajo para el reemplazo del cigüeñal, cojinete principal, placa de empuje, pistón, biela, cilindro superior, boquilla del pistón y anillo del pistón son las mismas. Si se reemplaza alguna o todas estas piezas, solo se aplica la hora de trabajo para el reemplazo de una pieza.</t>
  </si>
  <si>
    <t>162</t>
  </si>
  <si>
    <t>1620109100Z</t>
  </si>
  <si>
    <t>21,3</t>
  </si>
  <si>
    <t>112</t>
  </si>
  <si>
    <t>SUSTITUCION DEL COJINETE PRINCIPAL DEL CIGÜEÑAL (1 JUEGO)</t>
  </si>
  <si>
    <t>1620209100Z</t>
  </si>
  <si>
    <t>113</t>
  </si>
  <si>
    <t>SUSTITUCION DE LA PLACA DE SEÑALIZACION DEL CIGÜEÑAL</t>
  </si>
  <si>
    <t>Hora de trabajo completa, incluyendo la extracción e instalación de la carcasa del piñón de distribución.</t>
  </si>
  <si>
    <t>1620309100Z</t>
  </si>
  <si>
    <t>114</t>
  </si>
  <si>
    <t>SUSTITUCION DE COJINETE DE EMPUJE DEL CIGÜEÑAL</t>
  </si>
  <si>
    <t>1620409100Z</t>
  </si>
  <si>
    <t>115</t>
  </si>
  <si>
    <t>SUSTITUCION DE LA CHAVETA DEL CIGÜEÑAL</t>
  </si>
  <si>
    <t>Hora de trabajo completa, incluyendo el desmontaje y reinstalación del piñón de accionamiento de la bomba de aceite.</t>
  </si>
  <si>
    <t>1620509100Z</t>
  </si>
  <si>
    <t>5,1</t>
  </si>
  <si>
    <t>116</t>
  </si>
  <si>
    <t>SUSTITUCION DE LA CHAVETA DEL CIGÜEÑAL (SUPLEMENTO DE HORAS DE TRABAJO)</t>
  </si>
  <si>
    <t>Suplemento de horas de trabajo, solo el tiempo necesario para la extracción de la chaveta del cigüeñal, ya que se ha retirado el piñón de accionamiento de la bomba de aceite.</t>
  </si>
  <si>
    <t>1620509120Z</t>
  </si>
  <si>
    <t>PISTON Y BIELA</t>
  </si>
  <si>
    <t>117</t>
  </si>
  <si>
    <t>SUSTITUCION DEL CONJUNTO DE ANILLOS DEL PISTON</t>
  </si>
  <si>
    <t>Hora de trabajo completa, incluyendo la extracción y reinstalación del conjunto motortransmisión y el desmontaje y mantenimiento del motor; Las horas de trabajo para el reemplazo del cigüeñal, cojinete principal, placa de empuje, pistón, biela, cilindro superior, boquilla del pistón y anillo del pistón son las mismas. Si se reemplaza alguna o todas estas piezas, solo se aplica la hora de trabajo para el reemplazo de una pieza.</t>
  </si>
  <si>
    <t>164</t>
  </si>
  <si>
    <t>1640109100Z</t>
  </si>
  <si>
    <t>118</t>
  </si>
  <si>
    <t>SUSTITUCION DEL PISTON</t>
  </si>
  <si>
    <t>Incluye el desmontaje y montaje del conjunto del motor, desmontaje y montaje del bloque de cilindros, vaciado, llenado y purga de aceite/fluido, y sustitución del fluido de la transmisión.</t>
  </si>
  <si>
    <t>1640209100Z</t>
  </si>
  <si>
    <t>119</t>
  </si>
  <si>
    <t>SUSTITUCION DE BIELA / BULON DEL PISTON / ANILLO DE RETENCION DEL BULON DEL PISTON</t>
  </si>
  <si>
    <t>Sustitución de biela / bulón del pistón / anillo de retención del bulón del pistón. Hora de trabajo completa, incluyendo desmontaje y montaje del conjunto motor-transmisión y desmontaje y mantenimiento del motor; Las horas de trabajo para la sustitución del cigüeñal, cojinete principal, placa de empuje, pistón, biela, cilindro superior, boquilla del pistón y anillo del pistón son las mismas. Si se sustituye alguna o todas estas piezas, solo se aplica la hora de trabajo para la sustitución de una pieza.</t>
  </si>
  <si>
    <t>1640309100Z</t>
  </si>
  <si>
    <t>120</t>
  </si>
  <si>
    <t>SUSTITUCION DE LA BOQUILLA DE REFRIGERACION DEL PISTON</t>
  </si>
  <si>
    <t>1640409100Z</t>
  </si>
  <si>
    <t>121</t>
  </si>
  <si>
    <t>SUSTITUCION DE LA CARCASA DEL COJINETE DE LA BIELA</t>
  </si>
  <si>
    <t>Hora de trabajo completa, incluyendo la extracción y reinstalación del conjunto motortransmisión y el desmontaje y mantenimiento del motor; Las horas de trabajo para el reemplazo del cigüeñal, cojinete principal, placa de empuje, pistón, biela, cilindro superior, boquilla del pistón y anillo del pistón son las mismas. Si se reemplaza alguna o todas estas piezas, solo se aplica la hora de trabajo para el reemplazo de una pieza</t>
  </si>
  <si>
    <t>1640509100Z</t>
  </si>
  <si>
    <t>BLOQUE DE CILINDROS SUPERIOR</t>
  </si>
  <si>
    <t>122</t>
  </si>
  <si>
    <t>SUSTITUCION DEL BLOQUE DE CILINDROS SUPERIOR</t>
  </si>
  <si>
    <t>166</t>
  </si>
  <si>
    <t>1660109100Z</t>
  </si>
  <si>
    <t>123</t>
  </si>
  <si>
    <t>SUSTITUCION DE LA PARTICION DEL REFRIGERANTE</t>
  </si>
  <si>
    <t>Incluyendo la extracción y el montaje del conjunto de la culata. Las horas de trabajo para el reemplazo del deflector de refrigerante y el conjunto de la culata son las mismas. Si se reemplaza alguna o todas estas dos piezas, solo se aplica la hora de trabajo para el reemplazo de una pieza.</t>
  </si>
  <si>
    <t>1660209100Z</t>
  </si>
  <si>
    <t>BOMBA DE AGUA</t>
  </si>
  <si>
    <t>124</t>
  </si>
  <si>
    <t>SUSTITUCION DE LA VOLUTA DE LA BOMBA DE AGUA</t>
  </si>
  <si>
    <t>Hora de trabajo completa, incluyendo el desmontaje y reinstalación de la bomba de agua, el compresor, el generador y la correa de accesorios.</t>
  </si>
  <si>
    <t>170</t>
  </si>
  <si>
    <t>1700109100Z</t>
  </si>
  <si>
    <t>125</t>
  </si>
  <si>
    <t>SUSTITUCION DE LA BOMBA DE AGUA</t>
  </si>
  <si>
    <t>Hora de trabajo completa, incluyendo la extracción y reinstalación de la correa de accesorios, el vaciado, llenado y purga del refrigerante del motor.</t>
  </si>
  <si>
    <t>1700209100Z</t>
  </si>
  <si>
    <t>126</t>
  </si>
  <si>
    <t>SUSTITUCION DE LA POLEA DE LA BOMBA DE AGUA</t>
  </si>
  <si>
    <t>Hora de trabajo completa, incluyendo la extracción y reinstalación del cinturón de accesorios.</t>
  </si>
  <si>
    <t>1700309100Z</t>
  </si>
  <si>
    <t>127</t>
  </si>
  <si>
    <t>SUSTITUCION DE LA TAPA DE LA ENTRADA DE AGUA</t>
  </si>
  <si>
    <t>Hora de trabajo completa, incluyendo el vaciado, llenado y purga del refrigerante del motor</t>
  </si>
  <si>
    <t>1700409100Z</t>
  </si>
  <si>
    <t>128</t>
  </si>
  <si>
    <t>SUSTITUCION DE LA JUNTA DE ESTANQUEIDAD DE LA BOMBA DE AGUA</t>
  </si>
  <si>
    <t>Hora de trabajo completa, incluyendo desmontaje y montaje de la bomba de agua, vaciado y llenado del refrigerante; Las horas de trabajo para el reemplazo de la bomba de agua y el sello de la bomba de agua son las mismas. Si se reemplazan estas dos piezas, solo se aplica la hora de trabajo para el reemplazo de una pieza.</t>
  </si>
  <si>
    <t>1700509100Z</t>
  </si>
  <si>
    <t>129</t>
  </si>
  <si>
    <t>SUSTITUCION DE LA JUNTA DE ESTANQUEIDAD DE LA VOLUTA DE LA BOMBA DE AGUA</t>
  </si>
  <si>
    <t>Hora de trabajo completa, incluyendo la extracción y reinstalación de la voluta de la bomba de agua; Las horas de trabajo para el reemplazo de la voluta de la bomba de agua y el sello de la voluta de la bomba de agua son las mismas. Si se reemplazan estas dos piezas, solo se aplica la hora de trabajo para el reemplazo de una pieza.</t>
  </si>
  <si>
    <t>1700609100Z</t>
  </si>
  <si>
    <t>130</t>
  </si>
  <si>
    <t>SUSTITUCION DE LA JUNTA DE ESTANQUEIDAD DEL TAPON DE LA BOMBA DE AGUA</t>
  </si>
  <si>
    <t>Hora de trabajo completa, incluyendo la extracción y reinstalación del tapón de entrada de agua; Las horas de trabajo para el reemplazo del tapón de entrada de agua y la junta del tapón de entrada de agua son las mismas. Si se reemplazan estas dos piezas, solo se aplica la hora de trabajo para el reemplazo de una pieza.</t>
  </si>
  <si>
    <t>1700709100Z</t>
  </si>
  <si>
    <t>VOLANTE DE INERCIA (MODELO DCT)</t>
  </si>
  <si>
    <t>131</t>
  </si>
  <si>
    <t>SUSTITUCION DEL CONJUNTO DEL VOLANTE DEL MOTOR</t>
  </si>
  <si>
    <t>Hora de trabajo completa, incluyendo la extracción, instalación y desmontaje del conjunto motor-transmisión.</t>
  </si>
  <si>
    <t>172</t>
  </si>
  <si>
    <t>1720109100Z</t>
  </si>
  <si>
    <t>7,8</t>
  </si>
  <si>
    <t>132</t>
  </si>
  <si>
    <t>SUSTITUCION DEL CONJUNTO DEL VOLANTE DEL MOTOR (SUPLEMENTO DE HORAS DE TRABAJO)</t>
  </si>
  <si>
    <t>Suplemento de horas de trabajo, solo el tiempo necesario para desmontar y volver a montar el volante del motor, ya que la transmisión ha sido desmontada.</t>
  </si>
  <si>
    <t>1720109120Z</t>
  </si>
  <si>
    <t>133</t>
  </si>
  <si>
    <t>SUSTITUCION DEL RETEN DE ACEITE TRASERO DEL CIGÜEÑAL</t>
  </si>
  <si>
    <t>Hora de trabajo completa, incluyendo la extracción y reinstalación del volante del motor.</t>
  </si>
  <si>
    <t>1720209100Z</t>
  </si>
  <si>
    <t>8,0</t>
  </si>
  <si>
    <t>134</t>
  </si>
  <si>
    <t>SUSTITUCION DEL RETEN DE ACEITE TRASERO DEL CIGÜEÑAL (SUPLEMENTO DE HORAS DE TRABAJO)</t>
  </si>
  <si>
    <t>Hora de trabajo suplementaria, solo el tiempo necesario para quitar el retén de aceite trasero del cigüeñal ya que se ha quitado el volante del motor.</t>
  </si>
  <si>
    <t>1720209120Z</t>
  </si>
  <si>
    <t>135</t>
  </si>
  <si>
    <t>SUSTITUCION DEL ASIENTO DEL RETEN DE ACEITE TRASERO DEL CIGÜEÑAL</t>
  </si>
  <si>
    <t>Hora de trabajo completa, incluyendo la extracción y reinstalación del volante del motor; Las horas de trabajo para el reemplazo del asiento del retén de aceite trasero del cigüeñal y del retén de aceite trasero del cigüeñal son las mismas. Si se reemplazan estas dos piezas, solo se aplica la hora de trabajo para el reemplazo de una pieza.</t>
  </si>
  <si>
    <t>1720309100Z</t>
  </si>
  <si>
    <t>OREJETA DE ELEVACION DEL MOTOR</t>
  </si>
  <si>
    <t>136</t>
  </si>
  <si>
    <t>SUSTITUCION DE LA OREJETA DE ELEVACION IZQUIERDA</t>
  </si>
  <si>
    <t>180</t>
  </si>
  <si>
    <t>1800109100Z</t>
  </si>
  <si>
    <t>137</t>
  </si>
  <si>
    <t>SUSTITUCION DE LA OREJETA DE ELEVACION IZQUIERDA (SUPLEMENTO DE HORAS DE TRABAJO)</t>
  </si>
  <si>
    <t>Suplemento de horas de trabajo, solo el tiempo necesario para desmontar y volver a montar la orejeta de elevación izquierda una vez desmontado el conjunto del filtro de aire.</t>
  </si>
  <si>
    <t>1800109120Z</t>
  </si>
  <si>
    <t>138</t>
  </si>
  <si>
    <t>SUSTITUCION DE LA OREJETA DE ELEVACION DERECHA</t>
  </si>
  <si>
    <t>1800209100Z</t>
  </si>
  <si>
    <t>SOPORTE DEL MOTOR - SOPORTE IZQUIERDO</t>
  </si>
  <si>
    <t>139</t>
  </si>
  <si>
    <t>SUSTITUCION DEL SOPORTE DE GOMA IZQUIERDO</t>
  </si>
  <si>
    <t xml:space="preserve">Hora de trabajo completa, incluyendo la extracción y reinstalación del soporte de la batería </t>
  </si>
  <si>
    <t>182</t>
  </si>
  <si>
    <t>1820109100Z</t>
  </si>
  <si>
    <t>140</t>
  </si>
  <si>
    <t>SUSTITUCION DEL SOPORTE CENTRAL IZQUIERDO DEL MOTOR</t>
  </si>
  <si>
    <t>Hora de trabajo completa, incluyendo la extracción y reinstalación del soporte flexible izquierdo del motor; Seleccione esta hora de trabajo para el reemplazo simultáneo del soporte flexible izquierdo del motor y el soporte central izquierdo del motor.</t>
  </si>
  <si>
    <t>1820209100Z</t>
  </si>
  <si>
    <t>SOPORTE DEL MOTOR - SOPORTE DERECHO</t>
  </si>
  <si>
    <t>141</t>
  </si>
  <si>
    <t>SUSTITUCION DEL SOPORTE DERECHO DEL MOTOR</t>
  </si>
  <si>
    <t>184</t>
  </si>
  <si>
    <t>1840109100Z</t>
  </si>
  <si>
    <t>142</t>
  </si>
  <si>
    <t>SUSTITUCION DEL SOPORTE DE GOMA DERECHO DEL MOTOR</t>
  </si>
  <si>
    <t>Hora de trabajo completa, incluyendo la extracción y reinstalación del soporte derecho del motor y el tubo de admisión delantero; Seleccione esta hora de trabajo para el reemplazo simultáneo del soporte derecho del motor y el soporte flexible derecho.</t>
  </si>
  <si>
    <t>1840209100Z</t>
  </si>
  <si>
    <t>SOPORTE DEL MOTOR - SOPORTE INFERIOR IZQUIERDO (MODELO DCT)</t>
  </si>
  <si>
    <t>143</t>
  </si>
  <si>
    <t>SUSTITUCIÓN DEL CONJUNTO DE LA BARRA DE TORSIÓN DEL MOTOR</t>
  </si>
  <si>
    <t>La hora de trabajo completa, las horas de trabajo para el reemplazo del brazo de torsión del motor y el soporte de torsión inferior izquierdo del motor son las mismas. Si se reemplaza alguna o todas estas dos piezas, solo se aplica la hora de trabajo para el reemplazo de una pieza.</t>
  </si>
  <si>
    <t>186</t>
  </si>
  <si>
    <t>1860109100Z</t>
  </si>
  <si>
    <t>0,4</t>
  </si>
  <si>
    <t>144</t>
  </si>
  <si>
    <t>SUSTITUCIÓN DEL SOPORTE DE TORSIÓN INFERIOR IZQUIERDO DEL MOTOR</t>
  </si>
  <si>
    <t>1860209100Z</t>
  </si>
  <si>
    <t>SISTEMA DEL MOTOR</t>
  </si>
  <si>
    <t>DEPOSITO DE COMBUSTIBLE</t>
  </si>
  <si>
    <t>SUSTITUCIÓN DE LA CARCASA DEL DEPÓSITO DE COMBUSTIBLE</t>
  </si>
  <si>
    <t>Hora de trabajo completa, incluyendo el desmontaje y montaje del conjunto del tubo de escape.</t>
  </si>
  <si>
    <t>210</t>
  </si>
  <si>
    <t>2100109100Z</t>
  </si>
  <si>
    <t>1,1</t>
  </si>
  <si>
    <t>145</t>
  </si>
  <si>
    <t>LIMPIEZA DE LA CARCASA DEL DEPÓSITO DE COMBUSTIBLE</t>
  </si>
  <si>
    <t>Hora de trabajo completa, incluyendo la extracción y reinstalación del conjunto del tanque de combustible y el vaciado y llenado del combustible.</t>
  </si>
  <si>
    <t>2100106100Z</t>
  </si>
  <si>
    <t>146</t>
  </si>
  <si>
    <t>SUSTITUCIÓN DE LA CORREA DEL DEPÓSITO DE COMBUSTIBLE</t>
  </si>
  <si>
    <t>Hora de trabajo completa, excluyendo el desmontaje del conjunto del tanque de combustible, solo el tiempo necesario para sostener el tanque de combustible con un elevador.</t>
  </si>
  <si>
    <t>2100209100Z</t>
  </si>
  <si>
    <t>BOMBA DE COMBUSTIBLE</t>
  </si>
  <si>
    <t>147</t>
  </si>
  <si>
    <t>SUSTITUCIÓN DE LA BOMBA DE COMBUSTIBLE Y EL FILTRO DE GASOLINA.</t>
  </si>
  <si>
    <t>Hora de trabajo completa, incluyendo la extracción y reinstalación de los cojines del asiento trasero; Las horas de trabajo para el reemplazo del conjunto de la bomba de combustible, la junta de la bomba de combustible y el resorte de retención de la bomba de combustible son las mismas. Si se reemplaza alguna o todas estas tres piezas, solo se aplica la hora de trabajo para el reemplazo de una pieza.</t>
  </si>
  <si>
    <t>212</t>
  </si>
  <si>
    <t>2120109100Z</t>
  </si>
  <si>
    <t>148</t>
  </si>
  <si>
    <t>SUSTITUCIÓN DEL SENSOR DE PRESIÓN DE COMBUSTIBLE</t>
  </si>
  <si>
    <t>Hora completa de trabajo, incluyendo la extracción y reinstalación de los cojines del asiento trasero.</t>
  </si>
  <si>
    <t>2120209100Z</t>
  </si>
  <si>
    <t>149</t>
  </si>
  <si>
    <t>SUSTITUCIÓN DE LA TUBERÍA DE SUMINISTRO DE COMBUSTIBLE</t>
  </si>
  <si>
    <t>Hora de trabajo completa, solo el tiempo necesario para sostener el tanque de combustible con un elevador para mover la tubería de suministro de combustible.</t>
  </si>
  <si>
    <t>2120309100Z</t>
  </si>
  <si>
    <t>150</t>
  </si>
  <si>
    <t>SUSTITUCIÓN DE LA JUNTA DE LA BOMBA DE COMBUSTIBLE ELECTRÓNICA</t>
  </si>
  <si>
    <t>2120409100Z</t>
  </si>
  <si>
    <t>151</t>
  </si>
  <si>
    <t>SUSTITUCIÓN DEL MUELLE DE RETENCIÓN DE LA BOMBA DE COMBUSTIBLE</t>
  </si>
  <si>
    <t>2120509100Z</t>
  </si>
  <si>
    <t>152</t>
  </si>
  <si>
    <t>SUSTITUCIÓN DE LA TAPA DEL ORIFICIO DE ACCESO A LA BOMBA DE COMBUSTIBLE</t>
  </si>
  <si>
    <t>Hora completa de trabajo, incluyendo la extracción y reinstalación de los cojines del asiento trasero</t>
  </si>
  <si>
    <t>2120609100Z</t>
  </si>
  <si>
    <t>TUBO DE LLENADO DEL DEPÓSITO DE COMBUSTIBLE</t>
  </si>
  <si>
    <t>153</t>
  </si>
  <si>
    <t>SUSTITUCIÓN DEL TAPÓN DEL TUBO DE LLENADO DE COMBUSTIBLE</t>
  </si>
  <si>
    <t>214</t>
  </si>
  <si>
    <t>2140109100Z</t>
  </si>
  <si>
    <t>SUSTITUCIÓN DEL TUBO DE LLENADO DEL DEPÓSITO DE COMBUSTIBLE</t>
  </si>
  <si>
    <t>Hora de trabajo completa, incluyendo la extracción y reinstalación del guardabarros trasero izquierdo; seleccione esta hora de trabajo para el reemplazo simultáneo del tubo de llenado del tanque de combustible, la manguera de combustible y el tapón del depósito de combustible.</t>
  </si>
  <si>
    <t>2140209100Z</t>
  </si>
  <si>
    <t>TUBERÍA DE SUMINISTRO DE COMBUSTIBLE</t>
  </si>
  <si>
    <t>155</t>
  </si>
  <si>
    <t>SUSTITUCIÓN DE LA TUBERÍA DE SUMINISTRO DE COMBUSTIBLE (SECCIÓN DELANTERA)</t>
  </si>
  <si>
    <t>216</t>
  </si>
  <si>
    <t>2160109100Z</t>
  </si>
  <si>
    <t>156</t>
  </si>
  <si>
    <t>SUSTITUCIÓN DE LA TUBERÍA DE SUMINISTRO DE COMBUSTIBLE (SECCIÓN CENTRAL)</t>
  </si>
  <si>
    <t>2160209100Z</t>
  </si>
  <si>
    <t>157</t>
  </si>
  <si>
    <t>SUSTITUCIÓN DE LA TUBERÍA DE SUMINISTRO DE COMBUSTIBLE (SECCIÓN TRASERA)</t>
  </si>
  <si>
    <t>2160309100Z</t>
  </si>
  <si>
    <t>158</t>
  </si>
  <si>
    <t xml:space="preserve">INSPECCIÓN DE LA PRESIÓN DEL COMBUSTIBLE </t>
  </si>
  <si>
    <t>2160406100Z</t>
  </si>
  <si>
    <t>MECANISMO DE INYECCIÓN DE COMBUSTIBLE</t>
  </si>
  <si>
    <t>159</t>
  </si>
  <si>
    <t>SUSTITUCIÓN DEL CONJUNTO DEL SISTEMA DE INYECCIÓN DE COMBUSTIBLE (RIEL DE INYECTORES)</t>
  </si>
  <si>
    <t>220</t>
  </si>
  <si>
    <t>2200109100Z</t>
  </si>
  <si>
    <t>2,5</t>
  </si>
  <si>
    <t>SUSTITUCIÓN DE LA BOMBA DE COMBUSTIBLE DE ALTA PRESIÓN (MODELO DCT)</t>
  </si>
  <si>
    <t>Hora de trabajo completa, incluyendo la extracción y reinstalación de la válvula de alivio de presión del turbocompresor y la cubierta insonorizada de la bomba de combustible de alta presión. Las horas de trabajo para el reemplazo de la bomba de combustible de alta presión y el taquete de la bomba de combustible de alta presión son las mismas. Si se reemplaza alguna o todas estas dos piezas, solo se aplica la hora de trabajo para el reemplazo de una pieza.</t>
  </si>
  <si>
    <t>2200209100Z</t>
  </si>
  <si>
    <t>161</t>
  </si>
  <si>
    <t xml:space="preserve">SUSTITUCIÓN DE LA TUBERÍA DE COMBUSTIBLE DE ALTA PRESIÓN </t>
  </si>
  <si>
    <t>2200309100Z</t>
  </si>
  <si>
    <t>SUSTITUCIÓN DEL ESCUDO ACÚSTICO DE LA BOMBA DE COMBUSTIBLE DE ALTA PRESIÓN</t>
  </si>
  <si>
    <t>2200409100Z</t>
  </si>
  <si>
    <t>163</t>
  </si>
  <si>
    <t xml:space="preserve">SUSTITUCIÓN DE LA CUBIERTA INSONORIZADA DEL CONDUCTO DE DISTRIBUCIÓN DE COMBUSTIBLE </t>
  </si>
  <si>
    <t>2200509100Z</t>
  </si>
  <si>
    <t>SUSTITUCIÓN DEL TAQUETE DE LA BOMBA DE COMBUSTIBLE DE ALTA PRESIÓN (MODELO DCT)</t>
  </si>
  <si>
    <t>2200609100Z</t>
  </si>
  <si>
    <t>CANISTER (MODELO DCT)</t>
  </si>
  <si>
    <t>165</t>
  </si>
  <si>
    <t>SUSTITUCIÓN DEL FILTRO DEL CANISTER</t>
  </si>
  <si>
    <t>Hora de trabajo completa, incluyendo el desmontaje y montaje del guardabarros de la rueda trasera izquierda.</t>
  </si>
  <si>
    <t>2220109100Z</t>
  </si>
  <si>
    <t>SUSTITUCIÓN DEL FILTRO DEL CANISTER (SUPLEMENTO DE HORAS DE TRABAJO)</t>
  </si>
  <si>
    <t>Suplemente la hora de trabajo, solo el tiempo necesario para retirar el filtro del depósito, ya que se ha retirado el guardabarros de la carcasa de la rueda trasera izquierda.</t>
  </si>
  <si>
    <t>2220109120Z</t>
  </si>
  <si>
    <t>167</t>
  </si>
  <si>
    <t>SUSTITUCIÓN DE LA ELECTROVÁLVULA DE VENTILACIÓN DEL CANISTER</t>
  </si>
  <si>
    <t>2220209100Z</t>
  </si>
  <si>
    <t>168</t>
  </si>
  <si>
    <t>SUSTITUCIÓN DE LA ELECTROVÁLVULA DE VENTILACIÓN DEL CANISTER (SUPLEMENTO DE HORAS DE TRABAJO)</t>
  </si>
  <si>
    <t>Suplemente la hora de trabajo, solo el tiempo necesario para la extracción de la electroválvula de ventilación del depósito, ya que se ha retirado el guardabarros de la caja de la rueda trasera izquierda</t>
  </si>
  <si>
    <t>2220209120Z</t>
  </si>
  <si>
    <t>169</t>
  </si>
  <si>
    <t>SUSTITUCIÓN DEL TUBO DE VENTILACIÓN DEL CANISTER (CONECTADO AL FILTRO DEL CANISTER)</t>
  </si>
  <si>
    <t>2220309100Z</t>
  </si>
  <si>
    <t>SUSTITUCIÓN DEL TUBO DE VENTILACIÓN DEL CANISTER (CONECTADO AL FILTRO DEL CANISTER) (SUPLEMENTO DE HORAS DE TRABAJO)</t>
  </si>
  <si>
    <t>uplemento de horas de trabajo, solo el tiempo necesario para retirar el tubo de ventilación del depósito, ya que se ha retirado el guardabarros de la carcasa de la rueda trasera izquierda.</t>
  </si>
  <si>
    <t>2220309120Z</t>
  </si>
  <si>
    <t>171</t>
  </si>
  <si>
    <t>SUSTITUCIÓN DEL TUBO DE VENTILACIÓN DEL CANISTER (CONECTADO AL CANISTER).</t>
  </si>
  <si>
    <t>2220409100Z</t>
  </si>
  <si>
    <t>SUSTITUCIÓN DEL TUBO DE VENTILACIÓN DEL CANISTER (CONECTADO AL CANISTER) (SUPLEMENTO DE HORAS DE TRABAJO)</t>
  </si>
  <si>
    <t>Suplemento de horas de trabajo, solo el tiempo necesario para retirar el tubo de ventilación del depósito, ya que se ha retirado el guardabarros de la carcasa de la rueda trasera izquierda.</t>
  </si>
  <si>
    <t>2220409120Z</t>
  </si>
  <si>
    <t>173</t>
  </si>
  <si>
    <t>SUSTITUCIÓN DEL CONJUNTO DEL CANISTER</t>
  </si>
  <si>
    <t>2220509100Z</t>
  </si>
  <si>
    <t>TUBERÍA DE EVAPORACIÓN DE COMBUSTIBLE (MODELO DCT)</t>
  </si>
  <si>
    <t>174</t>
  </si>
  <si>
    <t>SUSTITUCIÓN DE LA VÁLVULA DE CONTROL DEL DEPÓSITO</t>
  </si>
  <si>
    <t>224</t>
  </si>
  <si>
    <t>2240109100Z</t>
  </si>
  <si>
    <t>175</t>
  </si>
  <si>
    <t>SUSTITUCIÓN DEL TUBO DE VAPOR DE COMBUSTIBLE (SECCIÓN DELANTERA)</t>
  </si>
  <si>
    <t>2240209100Z</t>
  </si>
  <si>
    <t>176</t>
  </si>
  <si>
    <t>SUSTITUCIÓN DE LA TUBERÍA DE VAPOR DE COMBUSTIBLE (SECCIÓN CENTRAL)</t>
  </si>
  <si>
    <t>2240309100Z</t>
  </si>
  <si>
    <t>177</t>
  </si>
  <si>
    <t xml:space="preserve">SUSTITUCIÓN DEL TUBO DE VAPOR DE COMBUSTIBLE (SECCIÓN TRASERA) </t>
  </si>
  <si>
    <t>2240409100Z</t>
  </si>
  <si>
    <t>178</t>
  </si>
  <si>
    <t xml:space="preserve">SUSTITUCIÓN DEL TUBO DE VAPOR DE COMBUSTIBLE (CONECTADO A LA VÁLVULA DE MARIPOSA) </t>
  </si>
  <si>
    <t>2240509100Z</t>
  </si>
  <si>
    <t>DISPOSITIVO DE CONTROL DEL ACELERADOR (POTENCIOMETRO)</t>
  </si>
  <si>
    <t>179</t>
  </si>
  <si>
    <t xml:space="preserve">SUSTITUCIÓN DEL PEDAL DEL ACELERADOR. </t>
  </si>
  <si>
    <t>226</t>
  </si>
  <si>
    <t>2260109100Z</t>
  </si>
  <si>
    <t>INICIALIZACIÓN DEL PEDAL DEL ACELERADOR</t>
  </si>
  <si>
    <t>2260106100Z</t>
  </si>
  <si>
    <t>FILTRO DE AIRE</t>
  </si>
  <si>
    <t>181</t>
  </si>
  <si>
    <t>SUSTITUCIÓN DEL CONJUNTO DEL FILTRO DE AIRE</t>
  </si>
  <si>
    <t>230</t>
  </si>
  <si>
    <t>2300109100Z</t>
  </si>
  <si>
    <t>SUSTITUCIÓN DEL ELEMENTO DEL FILTRO DE AIRE</t>
  </si>
  <si>
    <t>2300209100Z</t>
  </si>
  <si>
    <t>183</t>
  </si>
  <si>
    <t>SUSTITUCIÓN DEL TUBO DE ADMISIÓN DELANTERO</t>
  </si>
  <si>
    <t>Hora de trabajo completa, incluyendo la extracción y reinstalación de la placa protectora superior del ventilador.</t>
  </si>
  <si>
    <t>2300309100Z</t>
  </si>
  <si>
    <t xml:space="preserve">SUSTITUCIÓN DEL ESCUDO TÉRMICO </t>
  </si>
  <si>
    <t>2300409100Z</t>
  </si>
  <si>
    <t>TUBO DE AIRE</t>
  </si>
  <si>
    <t>185</t>
  </si>
  <si>
    <t>SUSTITUCIÓN DEL TUBO DE SALIDA DE LA VÁLVULA DE ALIVIO DE PRESIÓN</t>
  </si>
  <si>
    <t>232</t>
  </si>
  <si>
    <t>2320109100Z</t>
  </si>
  <si>
    <t>SUSTITUCIÓN DEL CONJUNTO DEL CONDUCTO DE AIRE</t>
  </si>
  <si>
    <t>2320209100Z</t>
  </si>
  <si>
    <t>187</t>
  </si>
  <si>
    <t>SUSTITUCIÓN DE LA TUBERÍA DE AIRE</t>
  </si>
  <si>
    <t>Hora de trabajo completa, seleccione esta hora de trabajo para el reemplazo separado o simultáneo de los tubos de aire delanteros, centrales y traseros.</t>
  </si>
  <si>
    <t>2320309100Z</t>
  </si>
  <si>
    <t>TURBOCOMPRESOR</t>
  </si>
  <si>
    <t>188</t>
  </si>
  <si>
    <t>SUSTITUCIÓN DEL CONJUNTO DEL TURBOCOMPRESOR</t>
  </si>
  <si>
    <t>Incluye la extracción y reinstalación del tubo de aire y el conjunto del tubo de escape delantero; seleccione esta hora de trabajo para el reemplazo simultáneo del conjunto del tubo de escape delantero y el turbocompresor.</t>
  </si>
  <si>
    <t>234</t>
  </si>
  <si>
    <t>2340109100Z</t>
  </si>
  <si>
    <t>3,4</t>
  </si>
  <si>
    <t>189</t>
  </si>
  <si>
    <t>SUSTITUCIÓN DEL PROTECTOR TÉRMICO SUPERIOR DEL TURBOCOMPRESOR</t>
  </si>
  <si>
    <t>2340209100Z</t>
  </si>
  <si>
    <t>190</t>
  </si>
  <si>
    <t>SUSTITUCIÓN DEL PROTECTOR TÉRMICO INFERIOR DEL TURBOCOMPRESOR</t>
  </si>
  <si>
    <t>Hora de trabajo completa, incluyendo la extracción y reinstalación del protector térmico superior del turbocompresor; si se reemplazan los protectores térmicos superior e inferior, solo se aplica la hora de trabajo para el reemplazo de una pieza.</t>
  </si>
  <si>
    <t>2340309100Z</t>
  </si>
  <si>
    <t>191</t>
  </si>
  <si>
    <t>SUSTITUCIÓN DE LA JUNTA DEL TURBOCOMPRESOR (CONECTADA A LA CULATA)</t>
  </si>
  <si>
    <t>Hora de trabajo completa, las horas de trabajo para el reemplazo del turbocompresor y la junta del turbocompresor son las mismas. Si se reemplazan estas dos piezas, solo se aplica la hora de trabajo para el reemplazo de una pieza.</t>
  </si>
  <si>
    <t>2340409100Z</t>
  </si>
  <si>
    <t>192</t>
  </si>
  <si>
    <t>SUSTITUCIÓN DE LA JUNTA DEL TURBOCOMPRESOR (CONECTADA AL TUBO DE ESCAPE DELANTERO).</t>
  </si>
  <si>
    <t>2340509100Z</t>
  </si>
  <si>
    <t>1,8</t>
  </si>
  <si>
    <t xml:space="preserve"> SISTEMA DE ADMISIÓN DEL INTERCOOLER (MODELO DCT)</t>
  </si>
  <si>
    <t>193</t>
  </si>
  <si>
    <t xml:space="preserve">SUSTITUCIÓN DEL TUBO DE SALIDA DE AIRE DEL TURBOCOMPRESOR </t>
  </si>
  <si>
    <t>236</t>
  </si>
  <si>
    <t>2360109100Z</t>
  </si>
  <si>
    <t>194</t>
  </si>
  <si>
    <t>SUSTITUCIÓN DEL TUBO DE ENTRADA DE AIRE DEL INTERCOOLER</t>
  </si>
  <si>
    <t>Hora de trabajo completa, incluyendo el desmontaje y montaje del conjunto del parachoques delantero.</t>
  </si>
  <si>
    <t>2360209100Z</t>
  </si>
  <si>
    <t>195</t>
  </si>
  <si>
    <t>SUSTITUCIÓN DEL TUBO DE ENTRADA DE AIRE DEL INTERCOOLER (SUPLEMENTO DE HORAS DE TRABAJO)</t>
  </si>
  <si>
    <t>Suplemente la hora de trabajo, solo el tiempo necesario para desmontar el tubo de admisión del intercooler ya que se ha desmontado el conjunto del parachoques delantero.</t>
  </si>
  <si>
    <t>2360209120Z</t>
  </si>
  <si>
    <t>INTERCOOLER (MODELO DCT)</t>
  </si>
  <si>
    <t>196</t>
  </si>
  <si>
    <t>SUSTITUCIÓN DEL CONJUNTO DEL INTERCOOLER</t>
  </si>
  <si>
    <t>238</t>
  </si>
  <si>
    <t>2380109100Z</t>
  </si>
  <si>
    <t>197</t>
  </si>
  <si>
    <t>SUSTITUCIÓN DEL CONJUNTO DEL INTERCOOLER (SUPLEMENTO DE HORAS DE TRABAJO)</t>
  </si>
  <si>
    <t>Suplemente la hora de trabajo, solo el tiempo necesario para desmontar el intercooler ya que se ha desmontado el conjunto del parachoques delantero.</t>
  </si>
  <si>
    <t>2380109120Z</t>
  </si>
  <si>
    <t xml:space="preserve"> SISTEMA DE ESCAPE DEL INTERCOOLER (MODELO DCT)</t>
  </si>
  <si>
    <t>198</t>
  </si>
  <si>
    <t>SUSTITUCIÓN DEL TUBO DE SALIDA DE AIRE DEL INTERCOOLER</t>
  </si>
  <si>
    <t>240</t>
  </si>
  <si>
    <t>2400109100Z</t>
  </si>
  <si>
    <t>199</t>
  </si>
  <si>
    <t>SUSTITUCIÓN DEL TUBO DE SALIDA DE AIRE DEL INTERCOOLER (SUPLEMENTO DE HORAS DE TRABAJO)</t>
  </si>
  <si>
    <t>Suplemente la hora de trabajo, solo el tiempo necesario para retirar el tubo de salida de aire del intercooler ya que se ha retirado el conjunto del parachoques delantero.</t>
  </si>
  <si>
    <t>2400109120Z</t>
  </si>
  <si>
    <t>200</t>
  </si>
  <si>
    <t>SUSTITUCIÓN DEL TUBO DE CONEXIÓN DEL CUERPO DE ACELERACIÓN DEL INTERCOOLER</t>
  </si>
  <si>
    <t>2400209100Z</t>
  </si>
  <si>
    <t>201</t>
  </si>
  <si>
    <t>SUSTITUCIÓN DEL SENSOR DE PRESIÓN/TEMPERATURA DE ADMISIÓN (TUBO DE SALIDA DE AIRE DEL INTERCOOLER)</t>
  </si>
  <si>
    <t>2400309100Z</t>
  </si>
  <si>
    <t>MULTIPLE DE ADMISIÓN</t>
  </si>
  <si>
    <t>202</t>
  </si>
  <si>
    <t>SUSTITUCION DEL CUERPO DE ACELERACION</t>
  </si>
  <si>
    <t>Hora de trabajo completa, las horas de trabajo para el reemplazo del cuerpo de aceleraqcion y la junta son las mismas. Si se reemplazan estas dos piezas, solo se aplica la hora de trabajo para el reemplazo de una pieza.</t>
  </si>
  <si>
    <t>242</t>
  </si>
  <si>
    <t>2420109100Z</t>
  </si>
  <si>
    <t>203</t>
  </si>
  <si>
    <t>SUSTITUCIÓN DE LA JUNTA DEL CUERPO DE ACELERACION</t>
  </si>
  <si>
    <t>2420209100Z</t>
  </si>
  <si>
    <t>204</t>
  </si>
  <si>
    <t>SUSTITUCION DEL MULTIPLE DE ADMISION</t>
  </si>
  <si>
    <t>Hora de trabajo completa, incluyendo la extracción y reinstalación de la válvula de control del caninster y el conjunto del cuerpo de aceleracion.</t>
  </si>
  <si>
    <t>2420309100Z</t>
  </si>
  <si>
    <t>205</t>
  </si>
  <si>
    <t>SUSTITUCION DE LA JUNTA DEL MULTIPLE DE ADMISION</t>
  </si>
  <si>
    <t>Hora de trabajo completa, las horas de trabajo para el reemplazo del multiple de admisión y la junta del multiple de admisión son las mismas. Si se reemplazan estas dos piezas, solo se aplica la hora de trabajo para el reemplazo de una pieza.</t>
  </si>
  <si>
    <t>2420409100Z</t>
  </si>
  <si>
    <t>206</t>
  </si>
  <si>
    <t>LIMPIEZA DEL CUERPO DE ACELERACION</t>
  </si>
  <si>
    <t>Hora de trabajo completa, incluyendo el desmontaje y montaje del cuerpo de aceleracion y la limpieza del cuerpo de aceleracion con un agente de limpieza.</t>
  </si>
  <si>
    <t>2420106100Z</t>
  </si>
  <si>
    <t>SISTEMA DE LUBRICACIÓN DEL TURBOCOMPRESOR</t>
  </si>
  <si>
    <t>207</t>
  </si>
  <si>
    <t>SUSTITUCIÓN DEL TUBO DE SUMINISTRO DE ACEITE DEL TURBOCOMPRESOR</t>
  </si>
  <si>
    <t>Hora de trabajo completa, incluyendo la extracción y reinstalación del conjunto del tubo de escape delantero; Las horas de trabajo para el reemplazo del tubo de suministro de aceite del turbocompresor y la junta del tubo de suministro de aceite del turbocompresor son las mismas. Si se reemplazan estas dos piezas, solo se aplica la hora de trabajo para el reemplazo de una pieza.</t>
  </si>
  <si>
    <t>244</t>
  </si>
  <si>
    <t>2440109100Z</t>
  </si>
  <si>
    <t>208</t>
  </si>
  <si>
    <t>SUSTITUCIÓN DEL TUBO DE RETORNO DE ACEITE DEL TURBOCOMPRESOR</t>
  </si>
  <si>
    <t>Hora de trabajo completa, incluyendo la extracción y reinstalación del protector térmico inferior del turbocompresor. Las horas de trabajo para el reemplazo del tubo de retorno de aceite del turbocompresor y la junta del tubo de retorno de aceite del turbocompresor son las mismas. Si se reemplazan estas dos piezas, solo se aplica la hora de trabajo para el reemplazo de una pieza.</t>
  </si>
  <si>
    <t>2440209100Z</t>
  </si>
  <si>
    <t>209</t>
  </si>
  <si>
    <t>SUSTITUCIÓN DE LA JUNTA DEL TUBO DE SUMINISTRO DE ACEITE DEL TURBOCOMPRESOR</t>
  </si>
  <si>
    <t>2440309100Z</t>
  </si>
  <si>
    <t>SUSTITUCIÓN DE LA JUNTA DEL TUBO DE RETORNO DE ACEITE DEL TURBOCOMPRESOR</t>
  </si>
  <si>
    <t>2440409100Z</t>
  </si>
  <si>
    <t xml:space="preserve"> SISTEMA DE REFRIGERACIÓN DEL TURBOCOMPRESOR (MODELO DCT)</t>
  </si>
  <si>
    <t>211</t>
  </si>
  <si>
    <t>SUSTITUCIÓN DEL TUBO DE ENTRADA DE AGUA DEL TURBOCOMPRESOR</t>
  </si>
  <si>
    <t>Hora de trabajo completa, incluyendo la extracción y reinstalación del conducto de admisión y el vaciado y llenado del refrigerante del motor.</t>
  </si>
  <si>
    <t>246</t>
  </si>
  <si>
    <t>2460109100Z</t>
  </si>
  <si>
    <t>SUSTITUCIÓN DEL TUBO DE ENTRADA DE AGUA DEL TURBOCOMPRESOR  (SUPLEMENTO DE HORAS DE TRABAJO)</t>
  </si>
  <si>
    <t>Horas de trabajo adicionales, excluyendo el vaciado y llenado del refrigerante del motor.</t>
  </si>
  <si>
    <t>2460109120Z</t>
  </si>
  <si>
    <t>213</t>
  </si>
  <si>
    <t>SUSTITUCIÓN DE LA CÁMARA DE SALIDA DE AGUA</t>
  </si>
  <si>
    <t>Hora de trabajo completa, incluyendo la extracción y reinstalación del conjunto del conducto de aire, el vaciado y llenado del refrigerante del motor; Las horas de trabajo para el reemplazo de la cámara de salida de agua y la junta de la cámara de salida de agua son las mismas. Si se reemplazan estas dos piezas, solo se aplica la hora de trabajo para el reemplazo de una pieza.</t>
  </si>
  <si>
    <t>2460209100Z</t>
  </si>
  <si>
    <t>SUSTITUCIÓN DE LA CÁMARA DE SALIDA DE AGUA (SUPLEMENTO DE HORAS DE TRABAJO)</t>
  </si>
  <si>
    <t>Hora de trabajo suplementaria, excluyendo el vaciado y llenado del refrigerante del motor; solo el tiempo necesario para retirar la cámara de salida de agua.</t>
  </si>
  <si>
    <t>2460209120Z</t>
  </si>
  <si>
    <t>215</t>
  </si>
  <si>
    <t>SUSTITUCIÓN DE LA JUNTA DE LA CÁMARA DE SALIDA DE AGUA</t>
  </si>
  <si>
    <t>La hora de trabajo completa, las horas de trabajo para el reemplazo de la cámara de salida de agua y la junta de la cámara de salida de agua son las mismas. Si se reemplazan estas dos piezas, solo se aplica la hora de trabajo para el reemplazo de una pieza.</t>
  </si>
  <si>
    <t>2460309100Z</t>
  </si>
  <si>
    <t>SUSTITUCIÓN DEL TUBO DE RETORNO DE AGUA DEL TURBOCOMPRESOR</t>
  </si>
  <si>
    <t>2460409100Z</t>
  </si>
  <si>
    <t>217</t>
  </si>
  <si>
    <t>SUSTITUCIÓN DEL TUBO DE RETORNO DE AGUA DEL TURBOCOMPRESOR (SUPLEMENTO DE HORAS DE TRABAJO)</t>
  </si>
  <si>
    <t>Horas de trabajo adicionales, excluyendo el vaciado y llenado del refrigerante del motor</t>
  </si>
  <si>
    <t>2460409120Z</t>
  </si>
  <si>
    <t>CORREA Y TENSOR (MODELO DCT)</t>
  </si>
  <si>
    <t>218</t>
  </si>
  <si>
    <t>SUSTITUCIÓN DE LA CORREA POLI-V (CONECTADA AL ALTERNADOR)</t>
  </si>
  <si>
    <t>Hora de trabajo completa, incluyendo el desmontaje y montaje del guardabarros delantero derecho.</t>
  </si>
  <si>
    <t>250</t>
  </si>
  <si>
    <t>2500109100Z</t>
  </si>
  <si>
    <t>219</t>
  </si>
  <si>
    <t>SUSTITUCIÓN DE LA CORREA POLI-V (CONECTADA AL ALTERNADOR) (SUPLEMENTO DE HORAS DE TRABAJO)</t>
  </si>
  <si>
    <t>Hora de trabajo suplementaria, solo el tiempo necesario para quitar la correa poliV conectada al generador ya que se ha quitado el guardabarros delantero derecho.</t>
  </si>
  <si>
    <t>2500109120Z</t>
  </si>
  <si>
    <t>SUSTITUCIÓN DE LA CORREA TRAPEZOIDAL (CONECTADA A LA POLEA DE LA BOMBA DE AGUA)</t>
  </si>
  <si>
    <t>2500209100Z</t>
  </si>
  <si>
    <t>221</t>
  </si>
  <si>
    <t>SUSTITUCIÓN DE LA CORREA TRAPEZOIDAL (CONECTADA A LA POLEA DE LA BOMBA DE AGUA) (SUPLEMENTO DE HORAS DE TRABAJO)</t>
  </si>
  <si>
    <t>2500209120Z</t>
  </si>
  <si>
    <t>222</t>
  </si>
  <si>
    <t>SUSTITUCIÓN DE LA POLEA DEL CIGÜEÑAL</t>
  </si>
  <si>
    <t>Hora de trabajo completa, incluyendo la extracción y reinstalación de la correa poli V.</t>
  </si>
  <si>
    <t>2500309100Z</t>
  </si>
  <si>
    <t>223</t>
  </si>
  <si>
    <t>SUSTITUCIÓN DE LA POLEA DEL CIGÜEÑAL (SUPLEMENTO DE HORAS DE TRABAJO)</t>
  </si>
  <si>
    <t>Hora de trabajo suplementaria, solo tiempo para desmontar la polea del cigüeñal ya que se ha retirado la correa poli-V.</t>
  </si>
  <si>
    <t>2500309120Z</t>
  </si>
  <si>
    <t>SUSTITUCIÓN DEL CONJUNTO TENSOR DE LA CORREA</t>
  </si>
  <si>
    <t>Hora de trabajo completa, solo tiempo para mover la correa poli-V fuera del tensor en lugar de quitar la correa poli-V</t>
  </si>
  <si>
    <t>2500409100Z</t>
  </si>
  <si>
    <t>ALTERNADOR (MODELO DCT)</t>
  </si>
  <si>
    <t>225</t>
  </si>
  <si>
    <t>SUSTITUCIÓN DEL GENERADOR</t>
  </si>
  <si>
    <t>252</t>
  </si>
  <si>
    <t>2520109100Z</t>
  </si>
  <si>
    <t xml:space="preserve"> MOTOR DE ARRANQUE (MODELO DCT)</t>
  </si>
  <si>
    <t>SUSTITUCIÓN DEL MOTOR DE ARRANQUE</t>
  </si>
  <si>
    <t>Hora de trabajo completa, las horas de trabajo para el reemplazo del arrancador y las horas de trabajo para el reemplazo del deflector del arrancador son las mismas. Si se reemplaza alguna o todas estas dos piezas, solo se aplica la hora de trabajo para el reemplazo de una pieza.</t>
  </si>
  <si>
    <t>254</t>
  </si>
  <si>
    <t>2540109100Z</t>
  </si>
  <si>
    <t>227</t>
  </si>
  <si>
    <t>SUSTITUCIÓN DEL DEFLECTOR DE ARRANQUE</t>
  </si>
  <si>
    <t>2540209100Z</t>
  </si>
  <si>
    <t>COMPONENTES ELECTRÓNICOS DEL MOTOR (MODELO DCT)</t>
  </si>
  <si>
    <t>228</t>
  </si>
  <si>
    <t>SUSTITUCIÓN DE LA VÁLVULA DE ALIVIO ELECTRÓNICA DEL TURBOCOMPRESOR</t>
  </si>
  <si>
    <t>256</t>
  </si>
  <si>
    <t>2560109100Z</t>
  </si>
  <si>
    <t>229</t>
  </si>
  <si>
    <t>PROGRAMACION DE LA UNIDAD DE CONTROL ELECTRÓNICO DEL MOTOR</t>
  </si>
  <si>
    <t>2560206100Z</t>
  </si>
  <si>
    <t>SUSTITUCIÓN DE LA UNIDAD DE CONTROL ELECTRÓNICO DEL MOTOR (INCLUIDA LA ESCRITURA DE LA CONFIGURACIÓN DEL MOTOR).</t>
  </si>
  <si>
    <t>2560209100Z</t>
  </si>
  <si>
    <t>231</t>
  </si>
  <si>
    <t>SUSTITUCIÓN DEL SENSOR DE PRESIÓN DE ACEITE</t>
  </si>
  <si>
    <t>Hora de trabajo completa, incluyendo la extracción y reinstalación del tubo de salida de agua del enfriador de aceite.</t>
  </si>
  <si>
    <t>2560309100Z</t>
  </si>
  <si>
    <t xml:space="preserve">SUSTITUCIÓN DEL SENSOR DE DETONACIÓN </t>
  </si>
  <si>
    <t>2560409100Z</t>
  </si>
  <si>
    <t>233</t>
  </si>
  <si>
    <t>SUSTITUCIÓN DEL SENSOR DE PRESIÓN Y TEMPERATURA DE ADMISIÓN (EN EL MULTIPLE DE ADMISION)</t>
  </si>
  <si>
    <t>2560609100Z</t>
  </si>
  <si>
    <t>SUSTITUCION DEL SENSOR DE TEMPERATURA DEL AGUA (POSICIÓN TRASERA IZQUIERDA DE LA CULATA)</t>
  </si>
  <si>
    <t>Hora de trabajo completa, incluyendo la extracción y reinstalación del conducto de aire y el vaciado y llenado del refrigerante del motor.</t>
  </si>
  <si>
    <t>2560709100Z</t>
  </si>
  <si>
    <t>235</t>
  </si>
  <si>
    <t>SUSTITUCION DEL SENSOR DE TEMPERATURA DEL AGUA (POSICIÓN TRASERA IZQUIERDA DE LA CULATA) (SUPLEMENTO DE HORAS DE TRABAJO)</t>
  </si>
  <si>
    <t>2560709120Z</t>
  </si>
  <si>
    <t>SUSTITUCIÓN DEL SENSOR DE POSICIÓN DEL ÁRBOL DE LEVAS DE ADMISIÓN</t>
  </si>
  <si>
    <t>2560809100Z</t>
  </si>
  <si>
    <t>237</t>
  </si>
  <si>
    <t>SUSTITUCIÓN DEL SENSOR DE POSICIÓN DEL ÁRBOL DE LEVAS DE ESCAPE</t>
  </si>
  <si>
    <t>2560909100Z</t>
  </si>
  <si>
    <t>SUSTITUCIÓN DEL SENSOR DE POSICIÓN DEL ÁRBOL DE LEVAS DE ESCAPE  (SUPLEMENTO DE HORAS DE TRABAJO)</t>
  </si>
  <si>
    <t>Hora de trabajo suplementaria, solo el tiempo necesario para desmontar el árbol de levas de escape una vez desmontado el conjunto del filtro de aire.</t>
  </si>
  <si>
    <t>2560909120Z</t>
  </si>
  <si>
    <t>239</t>
  </si>
  <si>
    <t>SUSTITUCIÓN DE LA VÁLVULA SOLENOIDE DE LA BOQUILLA DE REFRIGERACIÓN DEL PISTÓN</t>
  </si>
  <si>
    <t>2561009100Z</t>
  </si>
  <si>
    <t>SUSTITUCIÓN DE LA VÁLVULA SOLENOIDE DE LA BOQUILLA DE REFRIGERACIÓN DEL PISTÓN  (SUPLEMENTO DE HORAS DE TRABAJO)</t>
  </si>
  <si>
    <t>Suplemente la hora de trabajo, solo el tiempo necesario para retirar la boquilla de refrigeración del pistón, ya que se ha retirado el guardabarros delantero derecho.</t>
  </si>
  <si>
    <t>2561009120Z</t>
  </si>
  <si>
    <t>241</t>
  </si>
  <si>
    <t xml:space="preserve">SUSTITUCIÓN DEL SENSOR DE VELOCIDAD </t>
  </si>
  <si>
    <t>2561109100Z</t>
  </si>
  <si>
    <t>SUSTITUCIÓN DEL SENSOR DE OXÍGENO DELANTERO</t>
  </si>
  <si>
    <t>2561209100Z</t>
  </si>
  <si>
    <t>243</t>
  </si>
  <si>
    <t xml:space="preserve">SUSTITUCIÓN DEL SENSOR DE OXÍGENO TRASERO </t>
  </si>
  <si>
    <t>2561309100Z</t>
  </si>
  <si>
    <t>ASISTENCIA REMOTA ENTRE TIENDAS FRANQUICIADAS</t>
  </si>
  <si>
    <t>2561406100Z</t>
  </si>
  <si>
    <t>245</t>
  </si>
  <si>
    <t>ASISTENCIA REMOTA ENTRE LA TIENDA FRANQUICIADA Y LA SEDE CENTRAL.</t>
  </si>
  <si>
    <t>2561506100Z</t>
  </si>
  <si>
    <t>PRUEBA MEDIANTE HERRAMIENTA DE ESCANEO</t>
  </si>
  <si>
    <t>Incluye inspección de emisiones o inspección del sistema de control de encendido o lectura de fallas del sistema, inspección o prueba funcional de componentes electrónicos.</t>
  </si>
  <si>
    <t>2561606100Z</t>
  </si>
  <si>
    <t>MECANISMO DE AJUSTE DE LA TEMPERATURA DEL AGUA (TERMOSTATO)</t>
  </si>
  <si>
    <t>247</t>
  </si>
  <si>
    <t>SUSTITUCIÓN DEL MECANISMO DE AJUSTE DE LA TEMPERATURA DEL AGUA</t>
  </si>
  <si>
    <t>Hora de trabajo completa, incluyendo el vaciado, llenado y purga del refrigerante del motor.</t>
  </si>
  <si>
    <t>262</t>
  </si>
  <si>
    <t>2620109100Z</t>
  </si>
  <si>
    <t>248</t>
  </si>
  <si>
    <t>SUSTITUCIÓN DEL MECANISMO DE AJUSTE DE LA TEMPERATURA DEL AGUA (SUPLEMENTO DE HORAS DE TRABAJO)</t>
  </si>
  <si>
    <t>Suplemento de horas de trabajo, excluyendo el vaciado, llenado y purga del refrigerante del motor, solo el tiempo necesario para desmontar el mecanismo de ajuste de la temperatura del agua.</t>
  </si>
  <si>
    <t>2620109120Z</t>
  </si>
  <si>
    <t>249</t>
  </si>
  <si>
    <t>SUSTITUCIÓN DEL TUBO DE ENTRADA DE LA BOMBA DE AGUA</t>
  </si>
  <si>
    <t>2620209100Z</t>
  </si>
  <si>
    <t>SUSTITUCIÓN DEL TUBO DE ENTRADA DE LA BOMBA DE AGUA  (SUPLEMENTO DE HORAS DE TRABAJO)</t>
  </si>
  <si>
    <t>Suplemento de horas de trabajo, excluyendo el vaciado, llenado y purga del refrigerante del motor, solo el tiempo necesario para retirar el tubo de entrada de la bomba de agua</t>
  </si>
  <si>
    <t>2620209120Z</t>
  </si>
  <si>
    <t>251</t>
  </si>
  <si>
    <t>SUSTITUCIÓN DEL SENSOR DE TEMPERATURA DEL AGUA (EN LA ESTRUCTURA DE AJUSTE DE LA TEMPERATURA DEL AGUA)</t>
  </si>
  <si>
    <t>2620309100Z</t>
  </si>
  <si>
    <t>SUSTITUCIÓN DEL SENSOR DE TEMPERATURA DEL AGUA (EN LA ESTRUCTURA DE AJUSTE DE LA TEMPERATURA DEL AGUA) (SUPLEMENTO DE HORAS DE TRABAJO)</t>
  </si>
  <si>
    <t>Suplemento de horas de trabajo, excluyendo el vaciado y llenado del refrigerante del motor, solo el tiempo necesario para la extracción del sensor de temperatura del agua.</t>
  </si>
  <si>
    <t>2620309120Z</t>
  </si>
  <si>
    <t>TUBO DE REFRIGERACIÓN (MODELO DCT)</t>
  </si>
  <si>
    <t>253</t>
  </si>
  <si>
    <t>SUSTITUCIÓN DEL TUBO DE ENTRADA DE AGUA DEL RADIADOR</t>
  </si>
  <si>
    <t>264</t>
  </si>
  <si>
    <t>2640109100Z</t>
  </si>
  <si>
    <t>SUSTITUCIÓN DEL TUBO DE ENTRADA DE AGUA DEL RADIADOR (SUPLEMENTO DE HORAS DE TRABAJO)</t>
  </si>
  <si>
    <t>Suplemento de horas de trabajo, excluyendo el vaciado y llenado del refrigerante, solo el tiempo necesario para desmontar el tubo de entrada del radiador.</t>
  </si>
  <si>
    <t>2640109120Z</t>
  </si>
  <si>
    <t>255</t>
  </si>
  <si>
    <t>SUSTITUCIÓN DEL TUBO DE SALIDA DE AGUA DEL RADIADOR</t>
  </si>
  <si>
    <t>2640209100Z</t>
  </si>
  <si>
    <t>SUSTITUCIÓN DEL TUBO DE SALIDA DE AGUA DEL RADIADOR (SUPLEMENTO DE HORAS DE TRABAJO)</t>
  </si>
  <si>
    <t>Suplemento de horas de trabajo, excluyendo el vaciado, llenado y purga del refrigerante, solo el tiempo necesario para retirar el tubo de salida del radiador.</t>
  </si>
  <si>
    <t>2640209120Z</t>
  </si>
  <si>
    <t>RADIADOR</t>
  </si>
  <si>
    <t>257</t>
  </si>
  <si>
    <t>SUSTITUCIÓN DEL CONJUNTO DEL RADIADOR</t>
  </si>
  <si>
    <t>Hora de trabajo completa, incluyendo desmontaje y montaje del conjunto del parachoques delantero, condensador, ventilador de refrigeración, vaciado, llenado
y purga del refrigerante; seleccione esta hora de trabajo para el reemplazo
simultáneo del condensador, radiador, ventilador de refrigeración e intercooler</t>
  </si>
  <si>
    <t>266</t>
  </si>
  <si>
    <t>2660109100Z</t>
  </si>
  <si>
    <t>258</t>
  </si>
  <si>
    <t>SUSTITUCIÓN DEL CONJUNTO DEL RADIADOR (SUPLEMENTO DE HORAS DE TRABAJO)</t>
  </si>
  <si>
    <t>Suplemento de horas de trabajo, únicamente el tiempo necesario para desmontar el conjunto
del radiador, ya que se ha desmontado el conjunto del parachoques delantero, incluyendo el
desmontaje y la reinstalación del condensador, el radiador y el ventilador de refrigeración,
excluyendo el vaciado y el llenado del refrigerante del motor.</t>
  </si>
  <si>
    <t>2660109120Z</t>
  </si>
  <si>
    <t>259</t>
  </si>
  <si>
    <t>SUSTITUCIÓN DEL MARCO DE FIJACIÓN DEL RADIADOR</t>
  </si>
  <si>
    <t>Hora de trabajo completa, incluyendo el desmontaje y montaje del radiador, condensador, ventilador
de refrigeración y conjunto del parachoques delantero. Seleccione esta hora de trabajo para el
reemplazo simultáneo de las piezas mencionadas anteriormente.</t>
  </si>
  <si>
    <t>2660209100Z</t>
  </si>
  <si>
    <t>260</t>
  </si>
  <si>
    <t>SUSTITUCIÓN DEL SENSOR DE TEMPERATURA DEL AGUA (EN EL RADIADOR).</t>
  </si>
  <si>
    <t>Hora completa de trabajo, incluyendo el vaciado y llenado del refrigerante del motor</t>
  </si>
  <si>
    <t>2660309100Z</t>
  </si>
  <si>
    <t>261</t>
  </si>
  <si>
    <t>SUSTITUCIÓN DEL SENSOR DE TEMPERATURA DEL AGUA (EN EL RADIADOR) (SUPLEMENTO DE HORAS DE TRABAJO)</t>
  </si>
  <si>
    <t>Suplemente la hora de trabajo, excluyendo el vaciado y llenado del refrigerante del motor, solo el tiempo necesario para retirar el sensor de temperatura del agua.</t>
  </si>
  <si>
    <t>2660309120Z</t>
  </si>
  <si>
    <t>SUSTITUCIÓN DEL REFRIGERANTE</t>
  </si>
  <si>
    <t>Hora de trabajo completa, vaciado y llenado del refrigerante</t>
  </si>
  <si>
    <t>2660409100Z</t>
  </si>
  <si>
    <t>263</t>
  </si>
  <si>
    <t>PURGA DEL SISTEMA DE REFRIGERACIÓN</t>
  </si>
  <si>
    <t>2660406100Z</t>
  </si>
  <si>
    <t>TANQUE DE EXPANSION</t>
  </si>
  <si>
    <t>SUSTITUCIÓN DEL CONJUNTO DEL TANQUE DE EXPANSIÓN</t>
  </si>
  <si>
    <t>Hora de trabajo completa, incluyendo el vaciado y llenado del refrigerante del motor.</t>
  </si>
  <si>
    <t>268</t>
  </si>
  <si>
    <t>2680109100Z</t>
  </si>
  <si>
    <t>265</t>
  </si>
  <si>
    <t>SUSTITUCIÓN DEL CONJUNTO DEL TANQUE DE EXPANSIÓN (SUPLEMENTO DE HORAS DE TRABAJO)</t>
  </si>
  <si>
    <t>Suplemento de horas de trabajo, excluyendo el vaciado y llenado del refrigerante
del motor, solo el tiempo necesario para desmontar y volver a montar el depósito
de expansión.</t>
  </si>
  <si>
    <t>2680109120Z</t>
  </si>
  <si>
    <t>SUSTITUCIÓN DE LA TUBERÍA DE SALIDA DE AGUA DEL TANQUE DE EXPANSIÓN</t>
  </si>
  <si>
    <t>2680209100Z</t>
  </si>
  <si>
    <t>267</t>
  </si>
  <si>
    <t>SUSTITUCIÓN DE LA TUBERÍA DE SALIDA DE AGUA DEL TANQUE DE EXPANSIÓN (SUPLEMENTO DE HORAS DE TRABAJO)</t>
  </si>
  <si>
    <t>2680209120Z</t>
  </si>
  <si>
    <t>SUSTITUCIÓN DEL TUBO DE ENTRADA DE AGUA DEL DEPÓSITO DE EXPANSIÓN</t>
  </si>
  <si>
    <t>2680309100Z</t>
  </si>
  <si>
    <t>269</t>
  </si>
  <si>
    <t>SUSTITUCIÓN DEL TUBO DE DESGASIFICACIÓN DEL MOTOR</t>
  </si>
  <si>
    <t>2680409100Z</t>
  </si>
  <si>
    <t>270</t>
  </si>
  <si>
    <t>SUSTITUCIÓN DE LA TAPA DEL DEPÓSITO DE EXPANSIÓN</t>
  </si>
  <si>
    <t>2680509100Z</t>
  </si>
  <si>
    <t>VENTILADOR DE REFRIGERACIÓN (ELECTRO)</t>
  </si>
  <si>
    <t>271</t>
  </si>
  <si>
    <t>SUSTITUCIÓN DE LA PLACA PROTECTORA SUPERIOR DEL VENTILADOR</t>
  </si>
  <si>
    <t>2700109100Z</t>
  </si>
  <si>
    <t>272</t>
  </si>
  <si>
    <t>SUSTITUCIÓN DEL DEFLECTOR DELANTERO IZQUIERDO</t>
  </si>
  <si>
    <t>2700209100Z</t>
  </si>
  <si>
    <t>273</t>
  </si>
  <si>
    <t>SUSTITUCIÓN DEL DEFLECTOR DELANTERO IZQUIERDO  (SUPLEMENTO DE HORAS DE TRABAJO)</t>
  </si>
  <si>
    <t>2700209120Z</t>
  </si>
  <si>
    <t>274</t>
  </si>
  <si>
    <t>SUSTITUCIÓN DEL DEFLECTOR DELANTERO DERECHO</t>
  </si>
  <si>
    <t>2700309100Z</t>
  </si>
  <si>
    <t>275</t>
  </si>
  <si>
    <t>SUSTITUCIÓN DEL DEFLECTOR DELANTERO DERECHO (SUPLEMENTO DE HORAS DE TRABAJO)</t>
  </si>
  <si>
    <t>2700309120Z</t>
  </si>
  <si>
    <t>276</t>
  </si>
  <si>
    <t>SUSTITUCIÓN DEL CONJUNTO DEL MOTOR DEL VENTILADOR</t>
  </si>
  <si>
    <t>2700409100Z</t>
  </si>
  <si>
    <t>TUBO DE ESCAPE DELANTERO Y CONVERTIDOR CATALÍTICO</t>
  </si>
  <si>
    <t>277</t>
  </si>
  <si>
    <t>SUSTITUCIÓN DEL TUBO DE ESCAPE DELANTERO</t>
  </si>
  <si>
    <t>Hora de trabajo completa, incluyendo la reubicación de los sensores de oxígeno delanteros y traseros.</t>
  </si>
  <si>
    <t>2740109100Z</t>
  </si>
  <si>
    <t>278</t>
  </si>
  <si>
    <t>SUSTITUCIÓN DEL SOPORTE DEL CONVERTIDOR CATALÍTICO</t>
  </si>
  <si>
    <t>2740209100Z</t>
  </si>
  <si>
    <t>CONJUNTO DE SILENCIADOR</t>
  </si>
  <si>
    <t>279</t>
  </si>
  <si>
    <t>SUSTITUCIÓN DEL CONJUNTO DEL TUBO DE ESCAPE INTEGRAL</t>
  </si>
  <si>
    <t>Hora de trabajo completa, incluyendo el desmontaje y montaje del conjunto del soporte trasero.</t>
  </si>
  <si>
    <t>2760109100Z</t>
  </si>
  <si>
    <t>280</t>
  </si>
  <si>
    <t>SUSTITUCIÓN DEL SOPORTE ELÁSTICO DEL TUBO DE ESCAPE</t>
  </si>
  <si>
    <t>Hora de trabajo completa, seleccione esta hora de trabajo independientemente de cuántos soportes elásticos del tubo de escape se reemplacen</t>
  </si>
  <si>
    <t>2760209100Z</t>
  </si>
  <si>
    <t>281</t>
  </si>
  <si>
    <t>SUSTITUCIÓN DE LA JUNTA DEL TUBO DE ESCAPE (CONECTADO AL TUBO DE ESCAPE DELANTERO)</t>
  </si>
  <si>
    <t>Hora de trabajo completa, solo el tiempo necesario para quitar la tuerca de la junta y la junta, excluyendo la extracción del tubo de escape.</t>
  </si>
  <si>
    <t>2760309100Z</t>
  </si>
  <si>
    <t>PROTECTOR TÉRMICO</t>
  </si>
  <si>
    <t>282</t>
  </si>
  <si>
    <t>SUSTITUCIÓN DE LA PLACA DE AISLAMIENTO TÉRMICO DEL PISO DEL MALETERO</t>
  </si>
  <si>
    <t>2780109100Z</t>
  </si>
  <si>
    <t>283</t>
  </si>
  <si>
    <t>SUSTITUCIÓN DE LA PLACA DE AISLAMIENTO TÉRMICO DEL PISO DEL MALETERO (SUPLEMENTO DE HORAS DE TRABAJO)</t>
  </si>
  <si>
    <t>Suplemento de horas de trabajo, solo el tiempo necesario para desmontar y volver a colocar el
protector térmico del piso del maletero una vez desmontado el conjunto del tubo de escape.</t>
  </si>
  <si>
    <t>2780109120Z</t>
  </si>
  <si>
    <t>284</t>
  </si>
  <si>
    <t>SUSTITUCIÓN DE LA PLACA DE AISLAMIENTO TÉRMICO DEL TUBO DE ESCAPE DELANTERO</t>
  </si>
  <si>
    <t>Hora de trabajo completa, incluyendo la extracción, instalación y movimiento del
tubo de escape delantero, excluyendo la extracción del conjunto del tubo de
escape</t>
  </si>
  <si>
    <t>2780209100Z</t>
  </si>
  <si>
    <t>285</t>
  </si>
  <si>
    <t>SUSTITUCIÓN DE LA PLACA DE AISLAMIENTO TÉRMICO DEL TUBO DE ESCAPE DELANTERO (SUPLEMENTO DE HORAS DE TRABAJO)</t>
  </si>
  <si>
    <t>Suplemento de horas de trabajo, solo el tiempo necesario para desmontar y volver a
montar el protector térmico del tubo de escape delantero una vez desmontado el
conjunto del tubo de escape.</t>
  </si>
  <si>
    <t>2780209120Z</t>
  </si>
  <si>
    <t>286</t>
  </si>
  <si>
    <t>SUSTITUCIÓN DE LA PLACA DE AISLAMIENTO TÉRMICO DE LA ETAPA INTERMEDIA DEL TUBO DE ESCAPE</t>
  </si>
  <si>
    <t>2780309100Z</t>
  </si>
  <si>
    <t>EMBRAGUE Y TRANSMISION</t>
  </si>
  <si>
    <t>287</t>
  </si>
  <si>
    <t>Hora de trabajo completa, incluyendo la extracción, instalación y desmontaje
del conjunto motor-transmisión, y la reubicación de los accesorios de la
transmisión. Las horas de trabajo para el reemplazo del DTC y la junta del DTC
son las mismas. Si se reemplaza alguna o todas estas piezas, solo se aplica la
hora de trabajo para el reemplazo de una pieza.</t>
  </si>
  <si>
    <t>340</t>
  </si>
  <si>
    <t>3400109100Z</t>
  </si>
  <si>
    <t>7,3</t>
  </si>
  <si>
    <t>288</t>
  </si>
  <si>
    <t>DETECCIÓN DEL NIVEL DE FLUIDO DTC</t>
  </si>
  <si>
    <t>3400206100Z</t>
  </si>
  <si>
    <t>289</t>
  </si>
  <si>
    <t>SUSTITUCIÓN DEL FLUIDO DCT</t>
  </si>
  <si>
    <t>Hora de trabajo completa, incluida la inspección del nivel de fluidos.</t>
  </si>
  <si>
    <t>3400209100Z</t>
  </si>
  <si>
    <t>290</t>
  </si>
  <si>
    <t>SUSTITUCIÓN DEL TUBO DE VENTILACIÓN DTC</t>
  </si>
  <si>
    <t>3400309100Z</t>
  </si>
  <si>
    <t>291</t>
  </si>
  <si>
    <t>SUSTITUCIÓN DE LA JUNTA DTC</t>
  </si>
  <si>
    <t>3400409100Z</t>
  </si>
  <si>
    <t>292</t>
  </si>
  <si>
    <t>SUSTITUCIÓN DEL EMBRAGUE DTC</t>
  </si>
  <si>
    <t>348</t>
  </si>
  <si>
    <t>3480109100Z</t>
  </si>
  <si>
    <t>7,6</t>
  </si>
  <si>
    <t>293</t>
  </si>
  <si>
    <t>SUSTITUCIÓN DEL CONJUNTO DE LA JUNTA DE LA TUBERÍA DE REFRIGERACIÓN</t>
  </si>
  <si>
    <t>352</t>
  </si>
  <si>
    <t>3520109100Z</t>
  </si>
  <si>
    <t>294</t>
  </si>
  <si>
    <t>SUSTITUCIÓN DEL CONJUNTO DE LA JUNTA DE LA TUBERÍA DE REFRIGERACIÓN (SUPLEMENTO DE HORAS DE TRABAJO)</t>
  </si>
  <si>
    <t xml:space="preserve">Suplemento de horas de trabajo, excluyendo el vaciado y llenado del refrigerante del
motor, solo el tiempo necesario para desmontar la junta del tubo de refrigeración.
</t>
  </si>
  <si>
    <t>3520109120Z</t>
  </si>
  <si>
    <t>295</t>
  </si>
  <si>
    <t>SUSTITUCIÓN DE LA UNIDAD DE CONTROL DCT</t>
  </si>
  <si>
    <t>354</t>
  </si>
  <si>
    <t>3540109100Z</t>
  </si>
  <si>
    <t>296</t>
  </si>
  <si>
    <t>CONFIGURACIÓN Y ACTUALIZACIÓN DE LA UNIDAD DE CONTROL DTC</t>
  </si>
  <si>
    <t>Hora de trabajo completa, solo el tiempo necesario para la actualización de la unidad de
control DTC mediante la herramienta de diagnóstico sin extraer la unidad de control</t>
  </si>
  <si>
    <t>3540106100Z</t>
  </si>
  <si>
    <t>297</t>
  </si>
  <si>
    <t>SUSTITUCIÓN DEL ARNÉS EXTERNO DE LA TRANSMISIÓN</t>
  </si>
  <si>
    <t>358</t>
  </si>
  <si>
    <t>3580109100Z</t>
  </si>
  <si>
    <t>298</t>
  </si>
  <si>
    <t>SUSTITUCIÓN DEL SENSOR DE PRESIÓN SUPERIOR DTC</t>
  </si>
  <si>
    <t>Hora de trabajo completa, incluyendo el vaciado y llenado del líquido DTC.</t>
  </si>
  <si>
    <t>3580209100Z</t>
  </si>
  <si>
    <t>299</t>
  </si>
  <si>
    <t>SUSTITUCIÓN DEL SENSOR DE PRESIÓN SUPERIOR DTC  (SUPLEMENTO DE HORAS DE TRABAJO)(SUPLEMENTO DE HORAS DE TRABAJO)</t>
  </si>
  <si>
    <t>Suplemente la hora de trabajo, excluyendo el vaciado y llenado del líquido DTC, solo el
tiempo necesario para la extracción del sensor de presión superior DTC</t>
  </si>
  <si>
    <t>3580209120Z</t>
  </si>
  <si>
    <t>300</t>
  </si>
  <si>
    <t>SUSTITUCIÓN DEL SENSOR DE BAJA PRESIÓN DTC</t>
  </si>
  <si>
    <t>3580309100Z</t>
  </si>
  <si>
    <t>301</t>
  </si>
  <si>
    <t>SUSTITUCIÓN DEL SENSOR DE BAJA PRESIÓN DTC (SUPLEMENTO DE HORAS DE TRABAJO)</t>
  </si>
  <si>
    <t>Suplemente la hora de trabajo, excluyendo el vaciado y llenado del líquido DTC, solo el
tiempo necesario para la extracción del sensor de presión inferior DTC.</t>
  </si>
  <si>
    <t>3580309120Z</t>
  </si>
  <si>
    <t>302</t>
  </si>
  <si>
    <t>SUSTITUCIÓN DEL SENSOR DE VELOCIDAD SUPERIOR DTC</t>
  </si>
  <si>
    <t>Hora de trabajo completa, no se requiere drenar el líquido de transmisión.</t>
  </si>
  <si>
    <t>3580409100Z</t>
  </si>
  <si>
    <t>303</t>
  </si>
  <si>
    <t>SUSTITUCIÓN DEL SENSOR DE VELOCIDAD INFERIOR DTC</t>
  </si>
  <si>
    <t>3580509100Z</t>
  </si>
  <si>
    <t>304</t>
  </si>
  <si>
    <t>SUSTITUCIÓN DEL SENSOR DE TEMPERATURA DEL FLUIDO DCT</t>
  </si>
  <si>
    <t>Hora de trabajo completa, incluyendo el vaciado y llenado del líquido de transmisión.</t>
  </si>
  <si>
    <t>3580609100Z</t>
  </si>
  <si>
    <t>305</t>
  </si>
  <si>
    <t>SUSTITUCIÓN DEL SENSOR DE TEMPERATURA DEL FLUIDO DCT (SUPLEMENTO DE HORAS DE TRABAJO)</t>
  </si>
  <si>
    <t>Hora de trabajo completa, excluyendo el vaciado y llenado del fluido de
transmisión.</t>
  </si>
  <si>
    <t>3580609120Z</t>
  </si>
  <si>
    <t>306</t>
  </si>
  <si>
    <t>SUSTITUCIÓN DEL CONJUNTO DEL MOTOR DE CAMBIO SUPERIOR</t>
  </si>
  <si>
    <t>Hora de trabajo completa, incluyendo la extracción y reinstalación de la unidad de
control DTC, el vaciado y llenado del fluido de la transmision</t>
  </si>
  <si>
    <t>359</t>
  </si>
  <si>
    <t>3590109100Z</t>
  </si>
  <si>
    <t>1,7</t>
  </si>
  <si>
    <t>307</t>
  </si>
  <si>
    <t>SUSTITUCIÓN DEL CONJUNTO DEL MOTOR DE CAMBIO SUPERIOR (SUPLEMENTO DE HORAS DE TRABAJO)</t>
  </si>
  <si>
    <t>Hora de trabajo adicional, ya que se ha retirado la unidad de control de la
transmisión, excluyendo el drenaje y llenado del fluido de la transmisión.</t>
  </si>
  <si>
    <t>3590109120Z</t>
  </si>
  <si>
    <t>308</t>
  </si>
  <si>
    <t>SUSTITUCIÓN DEL CONJUNTO DEL MOTOR DE CAMBIO INFERIOR</t>
  </si>
  <si>
    <t>3590209100Z</t>
  </si>
  <si>
    <t>309</t>
  </si>
  <si>
    <t>SUSTITUCIÓN DEL CONJUNTO DEL MOTOR DE CAMBIO INFERIOR (SUPLEMENTO DE HORAS DE TRABAJO)</t>
  </si>
  <si>
    <t>Hora de trabajo adicional, ya que se ha retirado la unidad de control de la transmisión, excluyendo el drenaje y llenado del fluido de la transmisión.</t>
  </si>
  <si>
    <t>3590209120Z</t>
  </si>
  <si>
    <t>310</t>
  </si>
  <si>
    <t>SUSTITUCIÓN DEL CONJUNTO DEL MOTOR DE LA BOMBA DE ACCIONAMIENTO INFERIOR</t>
  </si>
  <si>
    <t>3590309100Z</t>
  </si>
  <si>
    <t>311</t>
  </si>
  <si>
    <t>SUSTITUCIÓN DEL CONJUNTO DEL MOTOR DE LA BOMBA DE ACCIONAMIENTO INFERIOR  (SUPLEMENTO DE HORAS DE TRABAJO)</t>
  </si>
  <si>
    <t>3590309120Z</t>
  </si>
  <si>
    <t>312</t>
  </si>
  <si>
    <t>SUSTITUCIÓN DEL CONJUNTO DEL MOTOR DE LA BOMBA DE ACCIONAMIENTO DELANTERO</t>
  </si>
  <si>
    <t>Hora de trabajo completa, incluyendo la extracción y reinstalación de la unidad de control DTC, el vaciado y llenado del fluido de la transmision</t>
  </si>
  <si>
    <t>3590409100Z</t>
  </si>
  <si>
    <t>313</t>
  </si>
  <si>
    <t>SUSTITUCIÓN DEL CONJUNTO DEL MOTOR DE LA BOMBA DE ACCIONAMIENTO DELANTERO (SUPLEMENTO DE HORAS DE TRABAJO)</t>
  </si>
  <si>
    <t>3590409120Z</t>
  </si>
  <si>
    <t>314</t>
  </si>
  <si>
    <t>SUSTITUCIÓN DEL CONJUNTO DEL MOTOR DE LA BOMBA DE REFRIGERANTE</t>
  </si>
  <si>
    <t>3590509100Z</t>
  </si>
  <si>
    <t>315</t>
  </si>
  <si>
    <t>SUSTITUCIÓN DEL CONJUNTO DEL MOTOR DE LA BOMBA DE REFRIGERANTE  (SUPLEMENTO DE HORAS DE TRABAJO)</t>
  </si>
  <si>
    <t>3590509120Z</t>
  </si>
  <si>
    <t>316</t>
  </si>
  <si>
    <t>SUSTITUCIÓN DEL RETÉN DE ACEITE IZQUIERDO DE LA CARCASA DEL DIFERENCIAL</t>
  </si>
  <si>
    <t>Hora de trabajo completa, incluyendo la extracción y reinstalación del semieje izquierdo, y el vaciado y llenado del fluido de la transmisión</t>
  </si>
  <si>
    <t>382</t>
  </si>
  <si>
    <t>3820109100Z</t>
  </si>
  <si>
    <t>317</t>
  </si>
  <si>
    <t>SUSTITUCIÓN DEL RETÉN DE ACEITE IZQUIERDO DE LA CARCASA DEL DIFERENCIAL (SUPLEMENTO DE HORAS DE TRABAJO)</t>
  </si>
  <si>
    <t>Suplemento de horas de trabajo, solo el tiempo necesario para desmontar y volver a montar el
retén de aceite izquierdo, ya que se ha desmontado el semieje izquierdo.</t>
  </si>
  <si>
    <t>3820109120Z</t>
  </si>
  <si>
    <t>318</t>
  </si>
  <si>
    <t>SUSTITUCIÓN DEL RETÉN DE ACEITE DERECHO DE LA CARCASA DEL DIFERENCIAL</t>
  </si>
  <si>
    <t>Hora de trabajo completa, incluyendo la extracción y reinstalación del semieje
derecho y el cambio del fluido de la transmisión.</t>
  </si>
  <si>
    <t>3820209100Z</t>
  </si>
  <si>
    <t>319</t>
  </si>
  <si>
    <t>SUSTITUCIÓN DEL RETÉN DE ACEITE DERECHO DE LA CARCASA DEL DIFERENCIAL  (SUPLEMENTO DE HORAS DE TRABAJO)</t>
  </si>
  <si>
    <t>Suplemente la hora de trabajo, solo el tiempo necesario para la extracción e instalación del retén de aceite derecho, ya que se ha retirado el semieje
derecho.</t>
  </si>
  <si>
    <t>3820209120Z</t>
  </si>
  <si>
    <t>MECANISMO DE CONTROL DE CAMBIO</t>
  </si>
  <si>
    <t>320</t>
  </si>
  <si>
    <t>Hora de trabajo completa, incluyendo la extracción y reinstalación de la placa de cubierta
superior de la consola</t>
  </si>
  <si>
    <t>390</t>
  </si>
  <si>
    <t>3900109100Z</t>
  </si>
  <si>
    <t>SUSPENSION, DIRECCION Y FRENOS</t>
  </si>
  <si>
    <t>EJE DELANTERO</t>
  </si>
  <si>
    <t>321</t>
  </si>
  <si>
    <t>SUSTITUCIÓN DEL CONJUNTO DEL SEMIEJE DELANTERO IZQUIERDO</t>
  </si>
  <si>
    <t>410</t>
  </si>
  <si>
    <t>4100109100Z</t>
  </si>
  <si>
    <t>322</t>
  </si>
  <si>
    <t>SUSTITUCIÓN DEL CONJUNTO DEL SEMIEJE DELANTERO IZQUIERDO (SUPLEMENTO DE HORAS DE TRABAJO)</t>
  </si>
  <si>
    <t>Suplemente la hora de trabajo, excluyendo el vaciado y llenado del líquido de
transmisión, solo el tiempo necesario para desmontar el conjunto del semieje
delantero izquierdo.</t>
  </si>
  <si>
    <t>4100109120Z</t>
  </si>
  <si>
    <t>323</t>
  </si>
  <si>
    <t>SUSTITUCIÓN DEL CONJUNTO DEL EJE DELANTERO DERECHO</t>
  </si>
  <si>
    <t>4100209100Z</t>
  </si>
  <si>
    <t>324</t>
  </si>
  <si>
    <t>SUSTITUCIÓN DEL CONJUNTO DEL EJE DELANTERO DERECHO (SUPLEMENTO DE HORAS DE TRABAJO)</t>
  </si>
  <si>
    <t>Suplemente la hora de trabajo, excluyendo el vaciado y llenado del líquido de transmisión, solo el tiempo necesario para desmontar el conjunto del semieje delantero derecho.</t>
  </si>
  <si>
    <t>4100209120Z</t>
  </si>
  <si>
    <t>325</t>
  </si>
  <si>
    <t>SUSTITUCION DEL CONJUNTO DE LA TAPA ANTIPOLVO DE LA JUNTA HOMOCINÉTICA EXTERIOR DEL SEMIEJE IZQUIERDO</t>
  </si>
  <si>
    <t>Hora de trabajo completa, incluyendo la extracción y reinstalación del semieje izquierdo,
el vaciado y el llenado del fluido de la transmisión.</t>
  </si>
  <si>
    <t>4100309100Z</t>
  </si>
  <si>
    <t>326</t>
  </si>
  <si>
    <t>SUSTITUCION DEL CONJUNTO DE LA TAPA ANTIPOLVO DE LA JUNTA HOMOCINÉTICA EXTERIOR DEL SEMIEJE IZQUIERDO (SUPLEMENTO DE HORAS DE TRABAJO)</t>
  </si>
  <si>
    <t>Suplemento de horas de trabajo, solo el tiempo necesario para retirar la jaula de
bolas exterior del semieje izquierdo debajo del vehículo, ya que se ha retirado el
conjunto del semieje izquierdo.</t>
  </si>
  <si>
    <t>4100309120Z</t>
  </si>
  <si>
    <t>327</t>
  </si>
  <si>
    <t>SUSTITUCIÓN DEL CONJUNTO DE LA TAPA ANTIPOLVO DE LA JUNTA HOMOCINÉTICA EXTERIOR DEL SEMIEJE DERECHO</t>
  </si>
  <si>
    <t>Hora de trabajo completa, incluyendo la extracción y reinstalación del semieje derecho,
el vaciado y el llenado del fluido de la transmisión.</t>
  </si>
  <si>
    <t>4100409100Z</t>
  </si>
  <si>
    <t>1,9</t>
  </si>
  <si>
    <t>328</t>
  </si>
  <si>
    <t>SUSTITUCIÓN DEL CONJUNTO DE LA TAPA ANTIPOLVO DE LA JUNTA HOMOCINÉTICA EXTERIOR DEL SEMIEJE DERECHO (SUPLEMENTO DE HORAS DE TRABAJO)</t>
  </si>
  <si>
    <t>Suplemento de horas de trabajo, solo el tiempo necesario para retirar la jaula de bolas exterior del semieje derecho debajo del vehículo, ya que se ha retirado el
conjunto del semieje derecho.</t>
  </si>
  <si>
    <t>4100409120Z</t>
  </si>
  <si>
    <t>SOPORTE DE FIJACIÓN DEL SEMIEJE DELANTERO</t>
  </si>
  <si>
    <t>329</t>
  </si>
  <si>
    <t>SUSTITUCIÓN DEL SOPORTE DE FIJACIÓN DEL SEMIEJE DELANTERO DERECHO</t>
  </si>
  <si>
    <t>Incluye la extracción y reinstalación del semieje delantero derecho. Las horas de trabajo para la sustitución del semieje delantero derecho y el soporte de fijación del semieje delantero derecho son las mismas. Si se sustituyen ambas piezas, solo se contabilizará la hora de trabajo para la sustitución de una de ellas.</t>
  </si>
  <si>
    <t>411</t>
  </si>
  <si>
    <t>4110109100Z</t>
  </si>
  <si>
    <t>330</t>
  </si>
  <si>
    <t>SUSTITUCIÓN DEL ESCUDO TÉRMICO</t>
  </si>
  <si>
    <t>4110209100Z</t>
  </si>
  <si>
    <t>331</t>
  </si>
  <si>
    <t>SUSTITUCIÓN DEL ANILLO DE RETENCIÓN</t>
  </si>
  <si>
    <t>4110309100Z</t>
  </si>
  <si>
    <t>DISCOS DE FRENO Y CUBO DE RUEDA DELANTERO Y TRASERO</t>
  </si>
  <si>
    <t>332</t>
  </si>
  <si>
    <t>SUSTITUCIÓN DEL DISCO DE FRENO DELANTERO</t>
  </si>
  <si>
    <t xml:space="preserve">Hora de trabajo completa, tiempo necesario para la sustitución de los discos de freno de ambos lados simultáneamente, incluyendo la extracción y reinstalación de las pinzas de freno de ambos lados y la inspección y prueba de conducción posterior a la sustitución.
</t>
  </si>
  <si>
    <t>412</t>
  </si>
  <si>
    <t>4120109100Z</t>
  </si>
  <si>
    <t>333</t>
  </si>
  <si>
    <t>ACONDICIONAMIENTO DE LA SUPERFICIE DEL DISCO DE FRENO DELANTERO (1 LADO)</t>
  </si>
  <si>
    <t>Operaciones de equipos especiales, incluyendo prueba en carretera del vehículo, solución de problemas y confirmación.</t>
  </si>
  <si>
    <t>4120106100Z</t>
  </si>
  <si>
    <t>334</t>
  </si>
  <si>
    <t>ACONDICIONAMIENTO DE LA SUPERFICIE DEL DISCO DE FRENO DELANTERO (2 LADOS)</t>
  </si>
  <si>
    <t>4120206100Z</t>
  </si>
  <si>
    <t>2,3</t>
  </si>
  <si>
    <t>335</t>
  </si>
  <si>
    <t>SUSTITUCIÓN DE LA CUBIERTA PROTECTORA DEL DISCO DE FRENO DELANTERO IZQUIERDO</t>
  </si>
  <si>
    <t>Hora de trabajo completa, incluyendo la extracción y reinstalación del disco de freno delantero izquierdo y la inspección y prueba de conducción posterior al reemplazo</t>
  </si>
  <si>
    <t>4120309100Z</t>
  </si>
  <si>
    <t>336</t>
  </si>
  <si>
    <t>SUSTITUCIÓN DE LA CUBIERTA PROTECTORA DEL DISCO DE FRENO DELANTERO IZQUIERDO (SUPLEMENTO DE HORAS DE TRABAJO)</t>
  </si>
  <si>
    <t>Suplemento de horas de trabajo, solo el tiempo necesario para desmontar e instalar la cubierta protectora del disco de freno delantero izquierdo una vez desmontado el disco de freno</t>
  </si>
  <si>
    <t>4120309120Z</t>
  </si>
  <si>
    <t>337</t>
  </si>
  <si>
    <t>SUSTITUCIÓN DE LA CUBIERTA PROTECTORA DEL DISCO DE FRENO DELANTERO DERECHO</t>
  </si>
  <si>
    <t>Hora de trabajo completa, incluyendo la extracción y reinstalación del disco de freno delantero derecho y la inspección y prueba de conducción posterior al reemplazo</t>
  </si>
  <si>
    <t>4120409100Z</t>
  </si>
  <si>
    <t>338</t>
  </si>
  <si>
    <t>SUSTITUCIÓN DE LA CUBIERTA PROTECTORA DEL DISCO DE FRENO DELANTERO DERECHO (SUPLEMENTO DE HORAS DE TRABAJO)</t>
  </si>
  <si>
    <t>Suplemento de horas de trabajo, solo el tiempo necesario para desmontar e instalar la cubierta protectora del disco de freno delantero derecho una vez desmontado el disco de freno.</t>
  </si>
  <si>
    <t>4120409120Z</t>
  </si>
  <si>
    <t>339</t>
  </si>
  <si>
    <t>SUSTITUCIÓN DEL CUBO DE RUEDA DELANTERA (1 LADO)</t>
  </si>
  <si>
    <t>Hora de trabajo completa, incluyendo la extracción y reinstalación del muñón de dirección delantero. Las horas de trabajo para el reemplazo del muñón de dirección, el cubo de la rueda delantera y el cojinete del cubo de la rueda delantera son las mismas. Si se reemplazan estas tres piezas, solo se aplica la hora de trabajo para el reemplazo de una pieza.</t>
  </si>
  <si>
    <t>4120509100Z</t>
  </si>
  <si>
    <t>SUSTITUCIÓN DEL CUBO DE RUEDA DELANTERA (2 LADOS)</t>
  </si>
  <si>
    <t>4120609100Z</t>
  </si>
  <si>
    <t>341</t>
  </si>
  <si>
    <t>SUSTITUCIÓN DEL DISCO DE FRENO TRASERO</t>
  </si>
  <si>
    <t>Hora de trabajo completa, tiempo necesario para la sustitución de los discos de freno de ambos lados simultáneamente, incluyendo la extracción y reinstalación de las pinzas de freno de ambos lados y la inspección y prueba de conducción posterior a la sustitución.</t>
  </si>
  <si>
    <t>4120709100Z</t>
  </si>
  <si>
    <t>342</t>
  </si>
  <si>
    <t>ACONDICIONAMIENTO DE LA SUPERFICIE DEL DISCO DE FRENO TRASERO (1 LADO)</t>
  </si>
  <si>
    <t>4120706100Z</t>
  </si>
  <si>
    <t>343</t>
  </si>
  <si>
    <t>ACONDICIONAMIENTO DE LA SUPERFICIE DEL DISCO DE FRENO TRASERO (2 LADOS)</t>
  </si>
  <si>
    <t>4120806100Z</t>
  </si>
  <si>
    <t>344</t>
  </si>
  <si>
    <t>SUSTITUCIÓN DEL CUBO Y EL RODAMIENTO DE LA RUEDA TRASERA (1 LADO)</t>
  </si>
  <si>
    <t>Hora de trabajo completa, incluyendo la extracción y reinstalación del disco de freno trasero. Las horas de trabajo para el reemplazo del cubo y cojinete de la rueda trasera y la cubierta protectora del disco de freno trasero son las mismas. Si se reemplazan estas dos piezas, solo se aplica la hora de trabajo para el reemplazo de una pieza.</t>
  </si>
  <si>
    <t>4120909100Z</t>
  </si>
  <si>
    <t>345</t>
  </si>
  <si>
    <t>SUSTITUCIÓN DEL CUBO Y EL RODAMIENTO DE LA RUEDA TRASERA (AMBOS LADOS)</t>
  </si>
  <si>
    <t>4121009100Z</t>
  </si>
  <si>
    <t>346</t>
  </si>
  <si>
    <t>SUSTITUCIÓN DEL PROTECTOR DEL DISCO DE FRENO TRASERO (1 LADO)</t>
  </si>
  <si>
    <t>Hora de trabajo completa, incluyendo la extracción y reinstalación del cubo y rodamiento de la rueda trasera. Las horas de trabajo para el reemplazo del cubo y rodamiento de la rueda trasera y la cubierta protectora del disco de freno trasero son las mismas. Si se reemplazan estas dos piezas, solo se aplica la hora de trabajo para el reemplazo de una pieza.</t>
  </si>
  <si>
    <t>4121109100Z</t>
  </si>
  <si>
    <t>347</t>
  </si>
  <si>
    <t>SUSTITUCIÓN DEL PROTECTOR DEL DISCO DE FRENO TRASERO (2 LADOS)</t>
  </si>
  <si>
    <t>4121209100Z</t>
  </si>
  <si>
    <t>RUEDAS Y RINES</t>
  </si>
  <si>
    <t>ROTACIÓN DE NEUMÁTICOS DE 2 RUEDAS</t>
  </si>
  <si>
    <t>Hora de trabajo completa, patrón lateral</t>
  </si>
  <si>
    <t>415</t>
  </si>
  <si>
    <t>4150106100Z</t>
  </si>
  <si>
    <t>349</t>
  </si>
  <si>
    <t>ROTACIÓN DE NEUMÁTICOS DE 4 RUEDAS</t>
  </si>
  <si>
    <t>hora de trabajo completa, patrón en X</t>
  </si>
  <si>
    <t>4150206100Z</t>
  </si>
  <si>
    <t>350</t>
  </si>
  <si>
    <t>BALANCEO DINÁMICO DE 1 RUEDA</t>
  </si>
  <si>
    <t>Hora de trabajo completa, incluyendo desmontaje y montaje de la rueda</t>
  </si>
  <si>
    <t>4150306100Z</t>
  </si>
  <si>
    <t>351</t>
  </si>
  <si>
    <t>BALANCEO DINÁMICO DE 2 RUEDAS</t>
  </si>
  <si>
    <t>4150406100Z</t>
  </si>
  <si>
    <t>BALANCEO DINÁMICO DE 3 RUEDAS</t>
  </si>
  <si>
    <t>4150506100Z</t>
  </si>
  <si>
    <t>353</t>
  </si>
  <si>
    <t>BALANCEO DINÁMICO DE 4 RUEDAS</t>
  </si>
  <si>
    <t>4150606100Z</t>
  </si>
  <si>
    <t>SUSTITUCIÓN DE 1 NEUMÁTICO O 1 RIN</t>
  </si>
  <si>
    <t>Hora de trabajo completa, incluyendo desmontaje y montaje de ruedas y equilibrado dinámico de neumáticos.</t>
  </si>
  <si>
    <t>4150709100Z</t>
  </si>
  <si>
    <t>355</t>
  </si>
  <si>
    <t>CADA NEUMÁTICO O LLANTA ADICIONAL (SUPLEMENTO DE HORAS DE TRABAJO)</t>
  </si>
  <si>
    <t>Hora de trabajo suplementaria: la hora adicional por cada rueda extra que se sustituya por un neumático, incluyendo el desmontaje y montaje de la rueda y el equilibrado dinámico del neumático.</t>
  </si>
  <si>
    <t>4150709120Z</t>
  </si>
  <si>
    <t>356</t>
  </si>
  <si>
    <t>REPARACIÓN DE NEUMÁTICO DE 1 RUEDA</t>
  </si>
  <si>
    <t>Hora de trabajo completa, incluyendo desmontaje y montaje de ruedas y equilibrado dinámico de neumáticos</t>
  </si>
  <si>
    <t>4150806100Z</t>
  </si>
  <si>
    <t>357</t>
  </si>
  <si>
    <t>REPARACIÓN DE NEUMÁTICO DE 2 RUEDAS</t>
  </si>
  <si>
    <t>4150906100Z</t>
  </si>
  <si>
    <t>SUSTITUCIÓN DE LA CUBIERTA EMBELLECEDORA DE LA RUEDA</t>
  </si>
  <si>
    <t>Hora de trabajo completa, tiempo necesario para el reemplazo de 1 o 2 tapas de rueda.</t>
  </si>
  <si>
    <t>4151009100Z</t>
  </si>
  <si>
    <t>Hora de trabajo completa, tiempo necesario para el reemplazo de 3 o 4 tapas de rueda.</t>
  </si>
  <si>
    <t>4151109100Z</t>
  </si>
  <si>
    <t>360</t>
  </si>
  <si>
    <t>SUSTITUCIÓN DE 1 VÁLVULA</t>
  </si>
  <si>
    <t>4151209100Z</t>
  </si>
  <si>
    <t>361</t>
  </si>
  <si>
    <t>CADA VÁLVULA DE RUEDA ADICIONAL (SUPLEMENTO DE HORAS DE TRABAJO)</t>
  </si>
  <si>
    <t xml:space="preserve">Hora de trabajo suplementaria: la hora adicional por cada rueda extra que se sustituya por un neumático, incluyendo el desmontaje y montaje de la rueda y el equilibrado dinámico del neumático.
</t>
  </si>
  <si>
    <t>4151209120Z</t>
  </si>
  <si>
    <t>SOPORTE DELANTERO (CUNA)</t>
  </si>
  <si>
    <t>362</t>
  </si>
  <si>
    <t>DESMONTAJE Y MONTAJE DEL CONJUNTO DEL SOPORTE DELANTERO</t>
  </si>
  <si>
    <t>Hora de trabajo completa, incluyendo la extracción del mecanismo de dirección, la barra estabilizadora delantera, los brazos triangulares en ambos lados, la extracción del soporte delantero y la inspección y ajuste de la convergencia</t>
  </si>
  <si>
    <t>420</t>
  </si>
  <si>
    <t>4200102100Z</t>
  </si>
  <si>
    <t>363</t>
  </si>
  <si>
    <t>SUSTITUCIÓN DEL CONJUNTO DEL SOPORTE DELANTERO</t>
  </si>
  <si>
    <t>Hora de trabajo completa, incluyendo desmontaje y reinstalación del conjunto del soporte delantero, brazo triangular, mecanismo de dirección, barra estabilizadora delantera y otros accesorios, así como inspección y ajuste de la convergencia</t>
  </si>
  <si>
    <t>4200109100Z</t>
  </si>
  <si>
    <t>3,1</t>
  </si>
  <si>
    <t>364</t>
  </si>
  <si>
    <t>ALINEACIÓN DE LAS CUATRO RUEDAS</t>
  </si>
  <si>
    <t>Hora de trabajo completa, incluyendo inspección y ajuste de la convergencia, inspección y ajuste del ángulo de inclinación de la suspensión delantera y trasera y prueba de carretera después del ajuste.</t>
  </si>
  <si>
    <t>4200206100Z</t>
  </si>
  <si>
    <t>365</t>
  </si>
  <si>
    <t>INSPECCIÓN Y AJUSTE DE LA CONVERGENCIA DE LAS RUEDAS DELANTERAS.</t>
  </si>
  <si>
    <t>Hora de trabajo completa, incluyendo inspección y ajuste de la convergencia, y prueba de carretera después del ajuste</t>
  </si>
  <si>
    <t>4200306100Z</t>
  </si>
  <si>
    <t>BRAZO DE SUSPENSION DELANTERO (MECETA)</t>
  </si>
  <si>
    <t>366</t>
  </si>
  <si>
    <t>SUSTITUCIÓN DEL MUÑÓN DE DIRECCIÓN DELANTERO (1 LADO)</t>
  </si>
  <si>
    <t>422</t>
  </si>
  <si>
    <t>4220109100Z</t>
  </si>
  <si>
    <t>367</t>
  </si>
  <si>
    <t>SUSTITUCIÓN DEL MUÑÓN DE DIRECCIÓN DELANTERO (2 LADOS)</t>
  </si>
  <si>
    <t>4220209100Z</t>
  </si>
  <si>
    <t>368</t>
  </si>
  <si>
    <t>SUSTITUCIÓN DEL COJINETE DEL CUBO DE LA RUEDA DELANTERA (1 LADO)</t>
  </si>
  <si>
    <t>4220309100Z</t>
  </si>
  <si>
    <t>369</t>
  </si>
  <si>
    <t>SUSTITUCIÓN DEL COJINETE DEL CUBO DE LA RUEDA DELANTERA (2 LADOS)</t>
  </si>
  <si>
    <t>4220409100Z</t>
  </si>
  <si>
    <t>370</t>
  </si>
  <si>
    <t>SUSTITUCIÓN DEL BRAZO TRIANGULAR DELANTERO (1 LADO)</t>
  </si>
  <si>
    <t>4220509100Z</t>
  </si>
  <si>
    <t>371</t>
  </si>
  <si>
    <t>SUSTITUCIÓN DEL BRAZO TRIANGULAR DELANTERO (2 LADOS)</t>
  </si>
  <si>
    <t>4220609100Z</t>
  </si>
  <si>
    <t>AMORTIGUADOR DELANTERO</t>
  </si>
  <si>
    <t>372</t>
  </si>
  <si>
    <t>DESMONTAJE Y MONTAJE DEL AMORTIGUADOR DELANTERO (1 LADO)</t>
  </si>
  <si>
    <t>Hora de trabajo completa, desmontar y volver a montar las piezas sin desmontar el amortiguador, incluyendo el desmontaje y montaje del panel embellecedor inferior del parabrisas delantero.</t>
  </si>
  <si>
    <t>425</t>
  </si>
  <si>
    <t>4250102100Z</t>
  </si>
  <si>
    <t>373</t>
  </si>
  <si>
    <t>DESMONTAJE Y MONTAJE DEL AMORTIGUADOR DELANTERO (2 LADOS)</t>
  </si>
  <si>
    <t>4250202100Z</t>
  </si>
  <si>
    <t>374</t>
  </si>
  <si>
    <t>SUSTITUCIÓN DEL AMORTIGUADOR DELANTERO (1 LADO)</t>
  </si>
  <si>
    <t>Hora de trabajo completa, incluyendo la extracción, instalación y desmontaje del conjunto del amortiguador. Las horas de trabajo para el reemplazo del amortiguador, resorte de suspensión, cubierta protectora, rodamiento de bolas de empuje, asiento superior del amortiguador, almohadilla de goma, tope elástico son las mismas. Si se reemplaza alguna o todas estas piezas, solo se aplica la hora de trabajo para el reemplazo de una pieza.</t>
  </si>
  <si>
    <t>4250109100Z</t>
  </si>
  <si>
    <t>375</t>
  </si>
  <si>
    <t>SUSTITUCIÓN DEL AMORTIGUADOR DELANTERO (2 LADOS)</t>
  </si>
  <si>
    <t>4250209100Z</t>
  </si>
  <si>
    <t>BARRA ESTABILIZADORA DELANTERA</t>
  </si>
  <si>
    <t>376</t>
  </si>
  <si>
    <t>SUSTITUCIÓN DEL SOPORTE DE ELEVACIÓN DE LA BARRA ESTABILIZADORA DELANTERA IZQUIERDA (BIELETA)</t>
  </si>
  <si>
    <t>Hora de trabajo completa, incluyendo el desmontaje y montaje del conjunto de la rueda.</t>
  </si>
  <si>
    <t>428</t>
  </si>
  <si>
    <t>4280109100Z</t>
  </si>
  <si>
    <t>377</t>
  </si>
  <si>
    <t>SUSTITUCIÓN DEL SOPORTE DE ELEVACIÓN DE LA BARRA ESTABILIZADORA DELANTERA DERECHA (BIELETA)</t>
  </si>
  <si>
    <t>4280209100Z</t>
  </si>
  <si>
    <t>378</t>
  </si>
  <si>
    <t>SUSTITUCIÓN DE LA BARRA ESTABILIZADORA DELANTERA</t>
  </si>
  <si>
    <t xml:space="preserve">Hora de trabajo completa, incluyendo el desmontaje y montaje del conjunto del soporte delantero y la inspección de la prueba en carretera después de la instalación.
</t>
  </si>
  <si>
    <t>4280309100Z</t>
  </si>
  <si>
    <t>379</t>
  </si>
  <si>
    <t>SUSTITUCIÓN DE LA BARRA ESTABILIZADORA DELANTERA (SUPLEMENTO DE HORAS DE TRABAJO)</t>
  </si>
  <si>
    <t>Suplemente la hora de trabajo, solo el tiempo necesario para retirar la barra estabilizadora delantera, ya que el conjunto del soporte delantero ha sido retirado</t>
  </si>
  <si>
    <t>4280309120Z</t>
  </si>
  <si>
    <t>SOPORTE TRASERO (PUENTE)</t>
  </si>
  <si>
    <t>380</t>
  </si>
  <si>
    <t>DESMONTAJE Y MONTAJE DEL CONJUNTO DEL SOPORTE TRASERO</t>
  </si>
  <si>
    <t>Hora de trabajo completa, desmontaje y montaje de las piezas de montaje, desmontaje del brazo oscilante trasero y la barra de acoplamiento. El reemplazo del soporte trasero requiere la reubicación de los accesorios en el soporte.</t>
  </si>
  <si>
    <t>430</t>
  </si>
  <si>
    <t>4300102100Z</t>
  </si>
  <si>
    <t>381</t>
  </si>
  <si>
    <t>SUSTITUCIÓN DEL CONJUNTO DEL SOPORTE TRASERO</t>
  </si>
  <si>
    <t>Hora de trabajo completa, incluyendo el desmontaje y montaje del conjunto del soporte trasero y la reubicación de los accesorios en el soporte trasero.</t>
  </si>
  <si>
    <t>4300109100Z</t>
  </si>
  <si>
    <t>BARRA DE ACOPLAMIENTO TRASERA</t>
  </si>
  <si>
    <t>SUSTITUCIÓN DE LA BARRA DE ACOPLAMIENTO SUPERIOR TRASERA IZQUIERDA</t>
  </si>
  <si>
    <t>Hora de trabajo completa, incluyendo la extracción y reinstalación de la rueda trasera izquierda y la inspección y ajuste del ángulo de inclinación de la suspensión trasera</t>
  </si>
  <si>
    <t>431</t>
  </si>
  <si>
    <t>4310109100Z</t>
  </si>
  <si>
    <t>383</t>
  </si>
  <si>
    <t>SUSTITUCIÓN DE LA BARRA DE ACOPLAMIENTO SUPERIOR TRASERA IZQUIERDA (SUPLEMENTO DE HORAS DE TRABAJO)</t>
  </si>
  <si>
    <t xml:space="preserve">Horas de trabajo adicionales, excluyendo la inspección y el ajuste del ángulo de inclinación de la suspensión trasera.
</t>
  </si>
  <si>
    <t>4310109120Z</t>
  </si>
  <si>
    <t>384</t>
  </si>
  <si>
    <t>SUSTITUCIÓN DE LA BARRA DE ACOPLAMIENTO SUPERIOR TRASERA DERECHA</t>
  </si>
  <si>
    <t>Hora de trabajo completa, incluyendo la extracción y reinstalación de la rueda trasera izquierda y la inspección y ajuste del ángulo de inclinación de la suspensión trasera.</t>
  </si>
  <si>
    <t>4310209100Z</t>
  </si>
  <si>
    <t>385</t>
  </si>
  <si>
    <t>SUSTITUCIÓN DE LA BARRA DE ACOPLAMIENTO SUPERIOR TRASERA DERECHA (SUPLEMENTO DE HORAS DE TRABAJO)</t>
  </si>
  <si>
    <t>4310209120Z</t>
  </si>
  <si>
    <t>386</t>
  </si>
  <si>
    <t>SUSTITUCIÓN DE LA BARRA DE ACOPLAMIENTO INFERIOR TRASERA (1 LADO)</t>
  </si>
  <si>
    <t>4310309100Z</t>
  </si>
  <si>
    <t>387</t>
  </si>
  <si>
    <t>SUSTITUCIÓN DE LA BARRA DE ACOPLAMIENTO INFERIOR TRASERA (2 LADOS)</t>
  </si>
  <si>
    <t>4310409100Z</t>
  </si>
  <si>
    <t>BRAZO DE SUSPENSION TRASERO Y ARTICULACION DE NUDILLO</t>
  </si>
  <si>
    <t>388</t>
  </si>
  <si>
    <t>SUSTITUCIÓN DEL BRAZO DE SUSPENSIÓN TRASERO (1 LADO)</t>
  </si>
  <si>
    <t>432</t>
  </si>
  <si>
    <t>432010910Z</t>
  </si>
  <si>
    <t>389</t>
  </si>
  <si>
    <t>SUSTITUCIÓN DEL BRAZO DE SUSPENSIÓN TRASERO (2 LADOS)</t>
  </si>
  <si>
    <t>4320209100Z</t>
  </si>
  <si>
    <t>SUSTITUCIÓN DE LA ARTICULACIÓN DEL NUDILLO (1 LADO)</t>
  </si>
  <si>
    <t>Hora de trabajo completa, incluyendo la extracción y reinstalación del cojinete del cubo de la rueda trasera y la prueba en carretera e inspección posterior a la instalación.</t>
  </si>
  <si>
    <t>4320309100Z</t>
  </si>
  <si>
    <t>391</t>
  </si>
  <si>
    <t>SUSTITUCIÓN DE LA ARTICULACIÓN DEL NUDILLO (2 LADOS)</t>
  </si>
  <si>
    <t xml:space="preserve">Hora de trabajo completa, incluyendo la extracción y reinstalación de los cojinetes del cubo de la rueda trasera en ambos lados y la prueba en carretera e inspección posterior a la instalación.
</t>
  </si>
  <si>
    <t>4320409100Z</t>
  </si>
  <si>
    <t>AMORTIGUADOR TRASERO</t>
  </si>
  <si>
    <t>392</t>
  </si>
  <si>
    <t>SUSTITUCIÓN DEL AMORTIGUADOR TRASERO IZQUIERDO</t>
  </si>
  <si>
    <t>Hora de trabajo completa, incluyendo la extracción y reinstalación del guardabarros de la carcasa de la rueda trasera izquierda. Las horas de trabajo para el reemplazo del amortiguador trasero, el tope elástico trasero y el soporte superior del amortiguador trasero son las mismas. Si se reemplaza alguna o varias de estas piezas, solo se aplica la hora de trabajo para el reemplazo de una pieza.</t>
  </si>
  <si>
    <t>434</t>
  </si>
  <si>
    <t>4340109100Z</t>
  </si>
  <si>
    <t>393</t>
  </si>
  <si>
    <t>SUSTITUCIÓN DEL AMORTIGUADOR TRASERO IZQUIERDO (SUPLEMENTO DE HORAS DE TRABAJO)</t>
  </si>
  <si>
    <t>Suplemento de horas de trabajo, solo el tiempo necesario para la extracción y desmontaje del amortiguador trasero, ya que se ha retirado el guardabarros de la carcasa de la rueda trasera izquierda</t>
  </si>
  <si>
    <t>4340109120Z</t>
  </si>
  <si>
    <t>394</t>
  </si>
  <si>
    <t>SUSTITUCIÓN DEL AMORTIGUADOR TRASERO DERECHO</t>
  </si>
  <si>
    <t>Hora de trabajo completa, incluyendo la extracción y reinstalación del guardabarros de la carcasa de la rueda trasera derecha; Las horas de trabajo para el reemplazo del amortiguador trasero, el tope elástico trasero y el soporte superior del amortiguador trasero son las mismas. Si se reemplaza alguna o varias de estas piezas, solo se aplica la hora de trabajo para el reemplazo de una pieza.</t>
  </si>
  <si>
    <t>4340209100Z</t>
  </si>
  <si>
    <t>395</t>
  </si>
  <si>
    <t>SUSTITUCIÓN DEL AMORTIGUADOR TRASERO DERECHO (SUPLEMENTO DE HORAS DE TRABAJO)</t>
  </si>
  <si>
    <t>Suplemento de horas de trabajo, solo el tiempo necesario para la extracción y desmontaje del amortiguador trasero, ya que se ha retirado el guardabarros de la carcasa de la rueda trasera derecha</t>
  </si>
  <si>
    <t>4340209120Z</t>
  </si>
  <si>
    <t>396</t>
  </si>
  <si>
    <t>SUSTITUCIÓN DEL TOPE DEL AMORTIGUADOR TRASERO IZQUIERDO</t>
  </si>
  <si>
    <t>4340309100Z</t>
  </si>
  <si>
    <t>397</t>
  </si>
  <si>
    <t>SUSTITUCIÓN DEL TOPE DEL AMORTIGUADOR TRASERO DERECHO</t>
  </si>
  <si>
    <t>4340409100Z</t>
  </si>
  <si>
    <t>398</t>
  </si>
  <si>
    <t>SUSTITUCIÓN DEL ASIENTO SUPERIOR DEL AMORTIGUADOR TRASERO IZQUIERDO</t>
  </si>
  <si>
    <t>4340509100Z</t>
  </si>
  <si>
    <t>399</t>
  </si>
  <si>
    <t>SUSTITUCIÓN DEL ASIENTO SUPERIOR DEL AMORTIGUADOR TRASERO DERECHO</t>
  </si>
  <si>
    <t>4340609100Z</t>
  </si>
  <si>
    <t>MUELLE DE SUSPENSION TRASERA (ESPIRAL)</t>
  </si>
  <si>
    <t>400</t>
  </si>
  <si>
    <t>SUSTITUCIÓN DEL MUELLE DE LA SUSPENSIÓN TRASERA IZQUIERDA</t>
  </si>
  <si>
    <t>La hora de trabajo completa para el reemplazo del resorte de la suspensión trasera, la tapa del límite, la almohadilla de goma del asiento inferior del resorte trasero y la almohadilla de goma del asiento superior del resorte trasero son las mismas. Si se reemplazan varias de estas piezas, solo se aplica la hora de trabajo para el reemplazo de una pieza.</t>
  </si>
  <si>
    <t>435</t>
  </si>
  <si>
    <t>4350109100Z</t>
  </si>
  <si>
    <t>401</t>
  </si>
  <si>
    <t>SUSTITUCIÓN DEL MUELLE DE LA SUSPENSIÓN TRASERA DERECHA</t>
  </si>
  <si>
    <t>4350209100Z</t>
  </si>
  <si>
    <t>402</t>
  </si>
  <si>
    <t>SUSTITUCIÓN DEL BRAZO OSCILANTE (1 LADO)</t>
  </si>
  <si>
    <t>Hora de trabajo completa, incluyendo la extracción y reinstalación del muelle de la suspensión trasera y la inspección y ajuste del ángulo de inclinación de la suspensión trasera. Seleccione esta hora de trabajo para el reemplazo simultáneo del muelle de la suspensión trasera y el conjunto del brazo oscilante trasero</t>
  </si>
  <si>
    <t>4350309100Z</t>
  </si>
  <si>
    <t>403</t>
  </si>
  <si>
    <t>SUSTITUCIÓN DEL BRAZO OSCILANTE (2 LADOS)</t>
  </si>
  <si>
    <t>4350409100Z</t>
  </si>
  <si>
    <t>BARRA ESTABILIZADORA TRASERA</t>
  </si>
  <si>
    <t>404</t>
  </si>
  <si>
    <t>SUSTITUCIÓN DE LA BARRA ESTABILIZADORA TRASERA</t>
  </si>
  <si>
    <t>436</t>
  </si>
  <si>
    <t>4360109100Z</t>
  </si>
  <si>
    <t>405</t>
  </si>
  <si>
    <t>SUSTITUCIÓN DE LA BIELA DE LA BARRA ESTABILIZADORA TRASERA IZQUIERDA</t>
  </si>
  <si>
    <t>4360209100Z</t>
  </si>
  <si>
    <t>406</t>
  </si>
  <si>
    <t>SUSTITUCIÓN DE LA BIELA DE LA BARRA ESTABILIZADORA TRASERA DERECHA</t>
  </si>
  <si>
    <t>4360309100Z</t>
  </si>
  <si>
    <t>PEDAL DE FRENO Y SERVOFRENO</t>
  </si>
  <si>
    <t>407</t>
  </si>
  <si>
    <t>SUSTITUCIÓN DEL CONJUNTO DEL PEDAL DE FRENO</t>
  </si>
  <si>
    <t>Hora de trabajo completa, incluyendo la extracción y reinstalación de la placa protectora inferior izquierda del panel de instrumentos y la prueba en carretera e inspección después del reemplazo del pedal.</t>
  </si>
  <si>
    <t>440</t>
  </si>
  <si>
    <t>4400109100Z</t>
  </si>
  <si>
    <t>408</t>
  </si>
  <si>
    <t>SUSTITUCIÓN DEL INTERRUPTOR DE LA LUZ DE FRENO</t>
  </si>
  <si>
    <t>4400209100Z</t>
  </si>
  <si>
    <t>409</t>
  </si>
  <si>
    <t>SUSTITUCIÓN DEL SERVOFRENO</t>
  </si>
  <si>
    <t>Hora de trabajo completa, incluyendo la extracción y reinstalación del soporte de la batería, el cilindro maestro de freno y la placa protectora inferior izquierda del panel de instrumentos, así como el drenaje, llenado y purga del líquido de frenos. Seleccione esta hora de trabajo para el reemplazo simultáneo del cilindro maestro de freno y el servofreno</t>
  </si>
  <si>
    <t>4400309100Z</t>
  </si>
  <si>
    <t>BOMBA DE VACÍO MECÁNICA (MODELO DCT)</t>
  </si>
  <si>
    <t>SUSTITUCIÓN DEL CONJUNTO DE LA BOMBA DE VACÍO MECÁNICA</t>
  </si>
  <si>
    <t xml:space="preserve">Hora de trabajo completa, incluyendo el desmontaje y reinstalación del tubo de admisión de aire del turbocompresor.
</t>
  </si>
  <si>
    <t>442</t>
  </si>
  <si>
    <t>4420109100Z</t>
  </si>
  <si>
    <t>SUSTITUCIÓN DEL TUBO DE ENTRADA DE VACÍO DEL FRENO</t>
  </si>
  <si>
    <t>4420209100Z</t>
  </si>
  <si>
    <t>SUSTITUCIÓN DEL SENSOR DE VACÍO</t>
  </si>
  <si>
    <t>4420309100Z</t>
  </si>
  <si>
    <t>413</t>
  </si>
  <si>
    <t>SUSTITUCIÓN DEL SOPORTE DE LA BOMBA DE VACÍO</t>
  </si>
  <si>
    <t xml:space="preserve">Hora de trabajo completa, incluyendo la extracción y reinstalación del filtro de aire y la bomba de vacío mecánica.
</t>
  </si>
  <si>
    <t>4420409100Z</t>
  </si>
  <si>
    <t>CILINDRO MAESTRO DE FRENO</t>
  </si>
  <si>
    <t>414</t>
  </si>
  <si>
    <t>SUSTITUCIÓN DEL CILINDRO MAESTRO DE FRENO</t>
  </si>
  <si>
    <t>Hora de trabajo completa, incluyendo el vaciado, llenado y purga del líquido de frenos, y la prueba en carretera e inspección después del reemplazo del cilindro maestro de freno. Las horas de trabajo para el reemplazo del cilindro maestro de freno y el depósito de freno son las mismas, y solo se reemplaza una de las dos piezas a la vez.</t>
  </si>
  <si>
    <t>445</t>
  </si>
  <si>
    <t>4450109100Z</t>
  </si>
  <si>
    <t>SUSTITUCIÓN DEL CILINDRO MAESTRO DE FRENO (SUPLEMENTO DE HORAS DE TRABAJO)</t>
  </si>
  <si>
    <t>Hora de trabajo adicional, excluyendo el vaciado, llenado y purga del líquido de frenos, incluyendo la extracción y reinstalación del soporte de la batería y el cilindro maestro de freno.</t>
  </si>
  <si>
    <t>4450109120Z</t>
  </si>
  <si>
    <t>416</t>
  </si>
  <si>
    <t>SUSTITUCIÓN DEL DEPÓSITO DEL CILINDRO MAESTRO DE FRENO</t>
  </si>
  <si>
    <t>4450209100Z</t>
  </si>
  <si>
    <t>417</t>
  </si>
  <si>
    <t>SUSSTITUCIÓN DEL CILINDRO MAESTRO DE FRENO - UNIDAD HIDRÁULICA ESC, PRIMER CIRCUITO</t>
  </si>
  <si>
    <t>Hora de trabajo completa, incluyendo drenaje, llenado, purga del líquido de frenos, prueba en carretera e inspección del efecto de frenado del vehículo después del reemplazo</t>
  </si>
  <si>
    <t>4450309100Z</t>
  </si>
  <si>
    <t>418</t>
  </si>
  <si>
    <t>SUSSTITUCIÓN DEL CILINDRO MAESTRO DE FRENO - UNIDAD HIDRÁULICA ESC, PRIMER CIRCUITO (SUPLEMENTO DE HORAS DE TRABAJO)</t>
  </si>
  <si>
    <t>Hora de trabajo adicional, excluyendo el vaciado, llenado y purga del líquido de frenos, solo el tiempo para desmontar el tubo de freno.</t>
  </si>
  <si>
    <t>4450309120Z</t>
  </si>
  <si>
    <t>419</t>
  </si>
  <si>
    <t>SUSSTITUCIÓN DEL CILINDRO MAESTRO DE FRENO - UNIDAD HIDRÁULICA ESC, SEGUNDO CIRCUITO</t>
  </si>
  <si>
    <t>4450409100Z</t>
  </si>
  <si>
    <t>SUSSTITUCIÓN DEL CILINDRO MAESTRO DE FRENO - UNIDAD HIDRÁULICA ESC, SEGUNDO CIRCUITO (SUPLEMENTO DE HORAS DE TRABAJO)</t>
  </si>
  <si>
    <t>4450409120Z</t>
  </si>
  <si>
    <t>421</t>
  </si>
  <si>
    <t>CAMBIO DE LÍQUIDO DE FRENOS</t>
  </si>
  <si>
    <t>4450509100Z</t>
  </si>
  <si>
    <t>PURGA DEL SISTEMA DE LÍQUIDO DE FRENOS</t>
  </si>
  <si>
    <t>4450506100Z</t>
  </si>
  <si>
    <t>SISTEMA ESC</t>
  </si>
  <si>
    <t>423</t>
  </si>
  <si>
    <t>SUSTITUCIÓN DE LA UNIDAD HIDRÁULICA ESC</t>
  </si>
  <si>
    <t xml:space="preserve">Hora de trabajo completa, incluyendo drenaje, llenado, purga del líquido de frenos, prueba en carretera e inspección del efecto de frenado del vehículo después del reemplazo.
</t>
  </si>
  <si>
    <t>448</t>
  </si>
  <si>
    <t>4480109100Z</t>
  </si>
  <si>
    <t>424</t>
  </si>
  <si>
    <t>SUSTITUCIÓN DE LA UNIDAD HIDRÁULICA ESC (SUPLEMENTO DE HORAS DE TRABAJO)</t>
  </si>
  <si>
    <t>Hora de trabajo suplementaria, excluyendo el vaciado, llenado y purga del líquido de frenos, solo el tiempo para desmontar la unidad hidráulica ESC.</t>
  </si>
  <si>
    <t>4480109120Z</t>
  </si>
  <si>
    <t>SUSTITUCIÓN DEL SENSOR DE VELOCIDAD DE LA RUEDA DELANTERA (1 LADO)</t>
  </si>
  <si>
    <t>Hora completa
de trabajo, incluyendo desmontaje y montaje de la rueda.</t>
  </si>
  <si>
    <t>4480209100Z</t>
  </si>
  <si>
    <t>426</t>
  </si>
  <si>
    <t>SUSTITUCIÓN DEL SENSOR DE VELOCIDAD DE LA RUEDA DELANTERA (2 LADOS)</t>
  </si>
  <si>
    <t>Hora completa de trabajo, incluyendo desmontaje y montaje de la rueda.</t>
  </si>
  <si>
    <t>4480309100Z</t>
  </si>
  <si>
    <t>427</t>
  </si>
  <si>
    <t>SUSTITUCIÓN DEL SENSOR DE VELOCIDAD DE LA RUEDA TRASERA (1 LADO)</t>
  </si>
  <si>
    <t xml:space="preserve"> Hora completa de trabajo, incluyendo desmontaje y montaje de la rueda.</t>
  </si>
  <si>
    <t>4480409100Z</t>
  </si>
  <si>
    <t>SUSTITUCIÓN DEL SENSOR DE VELOCIDAD DE LA RUEDA TRASERA (2 LADOS)</t>
  </si>
  <si>
    <t>4480509100Z</t>
  </si>
  <si>
    <t>TUBERIA DEL FRENO DELANTERO IZQUIERDO</t>
  </si>
  <si>
    <t>429</t>
  </si>
  <si>
    <t>SUSTITUCIÓN DEL TUBO DEL FRENO DELANTERO IZQUIERDO</t>
  </si>
  <si>
    <t xml:space="preserve">Hora de trabajo completa, incluyendo drenaje, llenado, purga del líquido de frenos, prueba en carretera e inspección del efecto de frenado del vehículo después del reemplazo </t>
  </si>
  <si>
    <t>450</t>
  </si>
  <si>
    <t>4500109100Z</t>
  </si>
  <si>
    <t>SUSTITUCIÓN DEL TUBO DEL FRENO DELANTERO IZQUIERDO (SUPLEMENTO DE HORAS DE TRABAJO)</t>
  </si>
  <si>
    <t>Hora de trabajo adicional, excluyendo el vaciado, llenado y purga del líquido de frenos, solo el tiempo para desmontar el tubo del freno delantero izquierdo</t>
  </si>
  <si>
    <t>4500109120Z</t>
  </si>
  <si>
    <t>SUSTITUCIÓN DEL TUBO DE FRENO CENTRAL DELANTERO IZQUIERDO</t>
  </si>
  <si>
    <t>Hora de trabajo completa, incluyendo drenaje, llenado, purga del líquido de frenos, prueba en carretera e inspección del efecto de frenado del vehículo después del reemplazo.</t>
  </si>
  <si>
    <t>4500209100Z</t>
  </si>
  <si>
    <t>SUSTITUCIÓN DEL TUBO DE FRENO CENTRAL DELANTERO IZQUIERDO (SUPLEMENTO DE HORAS DE TRABAJO)</t>
  </si>
  <si>
    <t>4500209120Z</t>
  </si>
  <si>
    <t>433</t>
  </si>
  <si>
    <t>SUSTITUCIÓN DE LA MANGUERA DEL FRENO DELANTERO IZQUIERDO</t>
  </si>
  <si>
    <t>4500309100Z</t>
  </si>
  <si>
    <t>SUSTITUCIÓN DE LA MANGUERA DEL FRENO DELANTERO IZQUIERDO (SUPLEMENTO DE HORAS DE TRABAJO)</t>
  </si>
  <si>
    <t>4500309120Z</t>
  </si>
  <si>
    <t>TUBERIA DEL FRENO DELANTERO DERECHO</t>
  </si>
  <si>
    <t>SUSTITUCIÓN DEL TUBO DEL FRENO DELANTERO DERECHO</t>
  </si>
  <si>
    <t>452</t>
  </si>
  <si>
    <t>4520109100Z</t>
  </si>
  <si>
    <t>SUSTITUCIÓN DEL TUBO DEL FRENO DELANTERO DERECHO (SUPLEMENTO DE HORAS DE TRABAJO)</t>
  </si>
  <si>
    <t xml:space="preserve">Hora de trabajo adicional, excluyendo el vaciado, llenado y purga del líquido de frenos, solo el tiempo para desmontar el tubo del freno delantero derecho.
</t>
  </si>
  <si>
    <t>4520109120Z</t>
  </si>
  <si>
    <t>437</t>
  </si>
  <si>
    <t>SUSTITUCIÓN DE LA MANGUERA DEL FRENO DELANTERO DERECHO</t>
  </si>
  <si>
    <t>4520209100Z</t>
  </si>
  <si>
    <t>438</t>
  </si>
  <si>
    <t>SUSTITUCIÓN DE LA MANGUERA DEL FRENO DELANTERO DERECHO (SUPLEMENTO DE HORAS DE TRABAJO)</t>
  </si>
  <si>
    <t>4520209120Z</t>
  </si>
  <si>
    <t>MORDAZA DE FRENO DELANTERO</t>
  </si>
  <si>
    <t>439</t>
  </si>
  <si>
    <t>SUSTITUCIÓN DE LA PASTILLA DE FRENO DELANTERA</t>
  </si>
  <si>
    <t>Hora de trabajo completa, incluyendo 4 forros de freno en ambos lados, prueba en carretera e inspección del efecto de frenado del vehículo.</t>
  </si>
  <si>
    <t>455</t>
  </si>
  <si>
    <t>4550109100Z</t>
  </si>
  <si>
    <t>ACONDICIONAMIENTO SUPERFICIAL DE LAS PASTILLAS DE FRENO DELANTERAS</t>
  </si>
  <si>
    <t>4550106100Z</t>
  </si>
  <si>
    <t>441</t>
  </si>
  <si>
    <t>SUSTITUCIÓN DEL CILINDRO DE FRENO DE LA RUEDA DELANTERA IZQUIERDA</t>
  </si>
  <si>
    <t>Hora de trabajo completa, incluyendo vaciado, llenado, purga del líquido de frenos, prueba de carretera e inspección del vehículo después del reemplazo.</t>
  </si>
  <si>
    <t>4550209100Z</t>
  </si>
  <si>
    <t>SUSTITUCIÓN DEL CILINDRO DE FRENO DE LA RUEDA DELANTERA IZQUIERDA (SUPLEMENTO DE HORAS DE TRABAJO)</t>
  </si>
  <si>
    <t>Hora de trabajo adicional, excluyendo el vaciado, llenado y purga del líquido de frenos, solo el tiempo de desmontaje del cilindro de freno de la rueda delantera izquierda.</t>
  </si>
  <si>
    <t>4550209120Z</t>
  </si>
  <si>
    <t>443</t>
  </si>
  <si>
    <t>SUSTITUCIÓN DEL SOPORTE DEL CILINDRO DE FRENO DE LA RUEDA DELANTERA IZQUIERDA</t>
  </si>
  <si>
    <t xml:space="preserve">Hora de trabajo completa, solo el tiempo necesario para mover el cilindro de la rueda de freno a una posición sin interferencia sin drenar el líquido de frenos.
</t>
  </si>
  <si>
    <t>4550309100Z</t>
  </si>
  <si>
    <t>444</t>
  </si>
  <si>
    <t>Suplemento de horas de trabajo, solo el tiempo necesario para retirar el soporte del cilindro de freno de la rueda una vez retirado el cilindro de freno de la rueda.</t>
  </si>
  <si>
    <t>4550309120Z</t>
  </si>
  <si>
    <t>SUSTITUCIÓN DEL CILINDRO DE FRENO DE LA RUEDA DELANTERA DERECHA</t>
  </si>
  <si>
    <t>4550409100Z</t>
  </si>
  <si>
    <t>446</t>
  </si>
  <si>
    <t>SUSTITUCIÓN DEL CILINDRO DE FRENO DE LA RUEDA DELANTERA DERECHA (SUPLEMENTO DE HORAS DE TRABAJO)</t>
  </si>
  <si>
    <t>Hora de trabajo adicional, excluyendo el vaciado, llenado y purga del líquido de frenos, solo el tiempo de desmontaje del cilindro de freno de la rueda delantera derecha.</t>
  </si>
  <si>
    <t>4550409120Z</t>
  </si>
  <si>
    <t>447</t>
  </si>
  <si>
    <t>SUSTITUCIÓN DEL SOPORTE DEL CILINDRO DE FRENO DE LA RUEDA DELANTERA DERECHA</t>
  </si>
  <si>
    <t>4550509100Z</t>
  </si>
  <si>
    <t>SUSTITUCIÓN DEL SOPORTE DEL CILINDRO DE FRENO DE LA RUEDA DELANTERA DERECHA (SUPLEMENTO DE HORAS DE TRABAJO)</t>
  </si>
  <si>
    <t>4550509120Z</t>
  </si>
  <si>
    <t>TUBERIA DEL FRENO TRASERO IZQUIERDO</t>
  </si>
  <si>
    <t>449</t>
  </si>
  <si>
    <t>SUSTITUCIÓN DEL TUBO DE FRENO DELANTERO TRASERO IZQUIERDO</t>
  </si>
  <si>
    <t>Hora de trabajo completa, incluyendo vaciado, llenado, purga del líquido de frenos, prueba en carretera e inspección después del reemplazo</t>
  </si>
  <si>
    <t>460</t>
  </si>
  <si>
    <t>4600109100Z</t>
  </si>
  <si>
    <t>SUSTITUCIÓN DEL TUBO DE FRENO DELANTERO TRASERO IZQUIERDO (SUPLEMENTO DE HORAS DE TRABAJO)</t>
  </si>
  <si>
    <t>Hora de trabajo suplementaria, excluyendo el vaciado, llenado y purga del líquido de frenos, solo el tiempo necesario para desmontar el tubo del freno delantero trasero izquierdo.</t>
  </si>
  <si>
    <t>4600109120Z</t>
  </si>
  <si>
    <t>451</t>
  </si>
  <si>
    <t>SUSTITUCIÓN DEL TUBO DE FRENO CENTRAL TRASERO IZQUIERDO</t>
  </si>
  <si>
    <t>4600209100Z</t>
  </si>
  <si>
    <t>SUSTITUCIÓN DEL TUBO DE FRENO CENTRAL TRASERO IZQUIERDO (SUPLEMENTO DE HORAS DE TRABAJO)</t>
  </si>
  <si>
    <t>Suplemento de horas de trabajo, excluyendo el vaciado, llenado y purga del líquido de frenos, solo el tiempo necesario para desmontar el tubo de freno central trasero izquierdo</t>
  </si>
  <si>
    <t>4600209120Z</t>
  </si>
  <si>
    <t>453</t>
  </si>
  <si>
    <t>SUSTITUCIÓN DE LA MANGUERA DEL FRENO TRASERO IZQUIERDO</t>
  </si>
  <si>
    <t xml:space="preserve">Hora de trabajo completa, incluyendo vaciado, llenado, purga del líquido de frenos, prueba en carretera e inspección después del reemplazo.
</t>
  </si>
  <si>
    <t>4600309100Z</t>
  </si>
  <si>
    <t>454</t>
  </si>
  <si>
    <t>SUSTITUCIÓN DE LA MANGUERA DEL FRENO TRASERO IZQUIERDO (SUPLEMENTO DE HORAS DE TRABAJO)</t>
  </si>
  <si>
    <t>Suplemento de horas de trabajo, excluyendo el vaciado, llenado y purga del líquido de frenos, solo el tiempo necesario para desmontar la manguera del freno trasero izquierdo.</t>
  </si>
  <si>
    <t>4600309120Z</t>
  </si>
  <si>
    <t>TUBERIA DEL FRENO TRASERO DERECHO</t>
  </si>
  <si>
    <t>SUSTITUCIÓN DEL TUBO DE FRENO DELANTERO TRASERO DERECHO</t>
  </si>
  <si>
    <t>462</t>
  </si>
  <si>
    <t>4620109100Z</t>
  </si>
  <si>
    <t>456</t>
  </si>
  <si>
    <t>SUSTITUCIÓN DEL TUBO DE FRENO DELANTERO TRASERO DERECHO (SUPLEMENTO DE HORAS DE TRABAJO)</t>
  </si>
  <si>
    <t>Hora de trabajo suplementaria, excluyendo el vaciado, llenado y purga del líquido de frenos, solo el tiempo necesario para desmontar el tubo del freno delantero trasero derecho.</t>
  </si>
  <si>
    <t>4620109120Z</t>
  </si>
  <si>
    <t>457</t>
  </si>
  <si>
    <t>SUSTITUCIÓN DEL TUBO DE FRENO CENTRAL TRASERO DERECHO</t>
  </si>
  <si>
    <t>4620209100Z</t>
  </si>
  <si>
    <t>458</t>
  </si>
  <si>
    <t>SUSTITUCIÓN DEL TUBO DE FRENO CENTRAL TRASERO DERECHO (SUPLEMENTO DE HORAS DE TRABAJO)</t>
  </si>
  <si>
    <t>Suplemento de horas de trabajo, excluyendo el vaciado, llenado y purga del líquido de frenos, solo el tiempo necesario para desmontar el tubo de freno central trasero derecho</t>
  </si>
  <si>
    <t>4620209120Z</t>
  </si>
  <si>
    <t>459</t>
  </si>
  <si>
    <t>SUSTITUCIÓN DE LA MANGUERA DEL FRENO TRASERO DERECHO</t>
  </si>
  <si>
    <t>4620309100Z</t>
  </si>
  <si>
    <t>SUSTITUCIÓN DE LA MANGUERA DEL FRENO TRASERO DERECHO (SUPLEMENTO DE HORAS DE TRABAJO)</t>
  </si>
  <si>
    <t>Suplemento de horas de trabajo, excluyendo el vaciado, llenado y purga del líquido de frenos, solo el tiempo necesario para desmontar la manguera del freno trasero derecho.</t>
  </si>
  <si>
    <t>4620309120Z</t>
  </si>
  <si>
    <t>MORDAZA DE FRENO TRASERO</t>
  </si>
  <si>
    <t>461</t>
  </si>
  <si>
    <t>SUSTITUCIÓN DE LA PASTILLA DE FRENO TRASERA</t>
  </si>
  <si>
    <t>465</t>
  </si>
  <si>
    <t>4650109100Z</t>
  </si>
  <si>
    <t>ACONDICIONAMIENTO SUPERFICIAL DE LAS PASTILLAS DE FRENO TRASERAS</t>
  </si>
  <si>
    <t>4650106100Z</t>
  </si>
  <si>
    <t>463</t>
  </si>
  <si>
    <t>MOTOR DEL CILINDRO DE FRENO DE LA RUEDA TRASERA IZQUIERDA</t>
  </si>
  <si>
    <t>4650209100Z</t>
  </si>
  <si>
    <t>464</t>
  </si>
  <si>
    <t>4650309100Z</t>
  </si>
  <si>
    <t>SUSTITUCIÓN DEL CILINDRO DE FRENO DE LA RUEDA TRASERA IZQUIERDA</t>
  </si>
  <si>
    <t>Hora de trabajo completa, incluyendo desmontaje y montaje del motor del cilindro de freno de la rueda, vaciado, llenado y purga del líquido de frenos, prueba en  carretera e inspección posterior al reemplazo; seleccione esta hora de trabajo para el reemplazo simultáneo del cilindro de freno de la rueda trasera izquierda y el motor  el cilindro de freno de la rueda.</t>
  </si>
  <si>
    <t>4650409100Z</t>
  </si>
  <si>
    <t>466</t>
  </si>
  <si>
    <t>SUSTITUCIÓN DEL CILINDRO DE FRENO DE LA RUEDA TRASERA IZQUIERDA (SUPLEMENTO DE HORAS DE TRABAJO)</t>
  </si>
  <si>
    <t>Hora de trabajo suplementaria, excluyendo el vaciado, llenado y purga del líquido de frenos, solo el tiempo necesario para desmontar el cilindro de freno de la rueda  trasera izquierda</t>
  </si>
  <si>
    <t>4650409120Z</t>
  </si>
  <si>
    <t>467</t>
  </si>
  <si>
    <t>SUSTITUCIÓN DEL SOPORTE DEL CILINDRO DE FRENO DE LA RUEDA TRASERA IZQUIERDA</t>
  </si>
  <si>
    <t>Hora de trabajo completa, solo el tiempo necesario para mover el cilindro de freno de rueda desmontado a una posición sin interferencias sin drenar el líquido de frenos.</t>
  </si>
  <si>
    <t>4650509100Z</t>
  </si>
  <si>
    <t>468</t>
  </si>
  <si>
    <t xml:space="preserve">Suplemento de horas de trabajo, solo el tiempo necesario para desmontar el soporte del cilindro de freno de la rueda trasera izquierda, ya que el cilindro de freno de la rueda ha sido desmontado.
</t>
  </si>
  <si>
    <t>4650509120Z</t>
  </si>
  <si>
    <t>469</t>
  </si>
  <si>
    <t>SUSTITUCIÓN DEL CILINDRO DE FRENO DE LA RUEDA TRASERA DERECHA</t>
  </si>
  <si>
    <t>Hora de trabajo completa, incluyendo desmontaje y reinstalación del motor del cilindro de freno, vaciado, llenado y purga del líquido de frenos, prueba en carretera e inspección posterior al reemplazo; Seleccione esta hora  de trabajo para el reemplazo simultáneo del cilindro de freno de la rueda trasera derecha y el motor del cilindro de freno de la rueda</t>
  </si>
  <si>
    <t>4650609100Z</t>
  </si>
  <si>
    <t>470</t>
  </si>
  <si>
    <t>SUSTITUCIÓN DEL CILINDRO DE FRENO DE LA RUEDA TRASERA DERECHA (SUPLEMENTO DE HORAS DE TRABAJO)</t>
  </si>
  <si>
    <t>Suplemento de horas de trabajo, excluyendo el vaciado, llenado y purga del líquido de frenos, únicamente el tiempo necesario para desmontar el cilindro del freno de la rueda trasera derecha.</t>
  </si>
  <si>
    <t>4650609120Z</t>
  </si>
  <si>
    <t>471</t>
  </si>
  <si>
    <t>SUSTITUCIÓN DEL SOPORTE DEL CILINDRO DE FRENO DE LA RUEDA TRASERA DERECHA</t>
  </si>
  <si>
    <t>4650709100Z</t>
  </si>
  <si>
    <t>472</t>
  </si>
  <si>
    <t>SUSTITUCIÓN DEL SOPORTE DEL CILINDRO DE FRENO DE LA RUEDA TRASERA DERECHA (SUPLEMENTO DE HORAS DE TRABAJO)</t>
  </si>
  <si>
    <t>Suplemento de horas de trabajo, solo el tiempo necesario para desmontar el soporte del cilindro de freno de la rueda trasera derecha, ya que el cilindro de freno de la rueda ha sido desmontado.</t>
  </si>
  <si>
    <t>4650709120Z</t>
  </si>
  <si>
    <t>MECANISMO DEL FRENO DE ESTACIONAMIENTO</t>
  </si>
  <si>
    <t>473</t>
  </si>
  <si>
    <t>SUSTITUCIÓN DEL INTERRUPTOR EPB</t>
  </si>
  <si>
    <t>4680109100Z</t>
  </si>
  <si>
    <t>COLUMNA DE DIRECCION Y VOLANTE</t>
  </si>
  <si>
    <t>474</t>
  </si>
  <si>
    <t>SUSTITUCIÓN DEL CONJUNTO DE LA COLUMNA DE DIRECCIÓN</t>
  </si>
  <si>
    <t>Hora de trabajo completa, incluyendo desmontaje y reinstalación del volante, interruptor combinado, placa protectora inferior izquierda del panel de instrumentos, inspección y ajuste de la convergencia y prueba de  carretera</t>
  </si>
  <si>
    <t>480</t>
  </si>
  <si>
    <t>4800109100Z</t>
  </si>
  <si>
    <t>475</t>
  </si>
  <si>
    <t>SUSTITUCIÓN DEL CONJUNTO DE LA COLUMNA DE DIRECCIÓN (SUPLEMENTO DE HORAS DE TRABAJO)</t>
  </si>
  <si>
    <t>Hora de trabajo suplementaria, excluyendo la inspección y el ajuste de la convergencia</t>
  </si>
  <si>
    <t>4800109120Z</t>
  </si>
  <si>
    <t>476</t>
  </si>
  <si>
    <t>SUSTITUCIÓN DEL CONJUNTO DEL VOLANTE</t>
  </si>
  <si>
    <t>Hora de trabajo completa, incluyendo la extracción y reinstalación del airbag del conductor; si se requiere el ajuste de la convergencia después del reemplazo del volante, esta hora de trabajo se aplica en combinación con la hora de trabajo de la inspección y ajuste de la convergencia; las horas de trabajo para el reemplazo del volante y el botón del volante son las mismas. Si se reemplazan estas dos piezas, solo se aplica la hora de  trabajo para el reemplazo de una pieza.</t>
  </si>
  <si>
    <t>4800209100Z</t>
  </si>
  <si>
    <t>477</t>
  </si>
  <si>
    <t>SUSTITUCIÓN DE LA TAPA DE SELLADO DE LA CAJA DE DIRECCIÓN</t>
  </si>
  <si>
    <t>Hora de trabajo completa, incluyendo el desmontaje y montaje del conjunto del soporte delantero.</t>
  </si>
  <si>
    <t>4800309100Z</t>
  </si>
  <si>
    <t>MECANISMO DE DIRECCION</t>
  </si>
  <si>
    <t>478</t>
  </si>
  <si>
    <t>SUSTITUCIÓN DEL PROTECTOR TÉRMICO DE LA CAJA DE DIRECCIÓN</t>
  </si>
  <si>
    <t>485</t>
  </si>
  <si>
    <t>4850109100Z</t>
  </si>
  <si>
    <t>479</t>
  </si>
  <si>
    <t>SUSTITUCIÓN DEL CONJUNTO DE LA DIRECCIÓN</t>
  </si>
  <si>
    <t>Hora de trabajo completa, incluyendo el desmontaje y montaje del conjunto del soporte delantero y el protector térmico de la caja de dirección.</t>
  </si>
  <si>
    <t>4850209100Z</t>
  </si>
  <si>
    <t>SUSTITUCIÓN DEL CONJUNTO DE LA DIRECCIÓN (SUPLEMENTO DE HORAS DE TRABAJO)</t>
  </si>
  <si>
    <t xml:space="preserve">Suplemente la hora de trabajo, solo el tiempo necesario para desmontar el conjunto de la caja de dirección ya que se ha desmontado el conjunto del soporte delantero.
</t>
  </si>
  <si>
    <t>4850209120Z</t>
  </si>
  <si>
    <t>ACCESORIOS PARA LA DIRECCION</t>
  </si>
  <si>
    <t>481</t>
  </si>
  <si>
    <t>SUSTITUCIÓN DE LA RÓTULA EXTERIOR DE LA BARRA DE ACOPLAMIENTO IZQUIERDA</t>
  </si>
  <si>
    <t xml:space="preserve">Hora de trabajo completa, incluyendo ajuste de convergencia y prueba en carretera </t>
  </si>
  <si>
    <t>487</t>
  </si>
  <si>
    <t>4870109100Z</t>
  </si>
  <si>
    <t>482</t>
  </si>
  <si>
    <t>SUSTITUCIÓN DE LA RÓTULA EXTERIOR DE LA BARRA DE ACOPLAMIENTO IZQUIERDA (SUPLEMENTO DE HORAS DE TRABAJO)</t>
  </si>
  <si>
    <t>Suplemente la hora de trabajo, excluyendo el ajuste de la convergencia y la prueba en carretera, solo el tiempo necesario para desmontar la barra de acoplamiento izquierda</t>
  </si>
  <si>
    <t>4870109120Z</t>
  </si>
  <si>
    <t>483</t>
  </si>
  <si>
    <t>SUSTITUCIÓN DE LA RÓTULA EXTERIOR DE LA BARRA DE ACOPLAMIENTO DERECHA</t>
  </si>
  <si>
    <t>4870209100Z</t>
  </si>
  <si>
    <t>484</t>
  </si>
  <si>
    <t>SUSTITUCIÓN DE LA RÓTULA EXTERIOR DE LA BARRA DE ACOPLAMIENTO DERECHA (SUPLEMENTO DE HORAS DE TRABAJO)</t>
  </si>
  <si>
    <t xml:space="preserve">Suplemente la hora de trabajo, excluyendo el ajuste de la convergencia y la prueba en carretera, solo el tiempo necesario para desmontar la barra de acoplamiento derecha.
</t>
  </si>
  <si>
    <t>4870209120Z</t>
  </si>
  <si>
    <t>SUSTITUCIÓN DE LA TAPA ANTIPOLVO DE LA CAJA DE DIRECCIÓN IZQUIERDA</t>
  </si>
  <si>
    <t>Hora de trabajo completa, incluyendo la extracción y reinstalación de la rótula exterior de la barra de acoplamiento izquierda.</t>
  </si>
  <si>
    <t>4870309100Z</t>
  </si>
  <si>
    <t>486</t>
  </si>
  <si>
    <t>SUSTITUCIÓN DE LA TAPA ANTIPOLVO DE LA CAJA DE DIRECCIÓN IZQUIERDA (SUPLEMENTO DE HORAS DE TRABAJO)</t>
  </si>
  <si>
    <t>Suplemente la hora de trabajo, solo el tiempo necesario para retirar la cubierta antipolvo de la caja de dirección izquierda, ya que se ha retirado la rótula exterior de la barra de acoplamiento izquierda</t>
  </si>
  <si>
    <t>4870309120Z</t>
  </si>
  <si>
    <t>SUSTITUCIÓN DE LA TAPA ANTIPOLVO DE LA CAJA DE DIRECCIÓN DERECHA</t>
  </si>
  <si>
    <t>Hora de trabajo completa, incluyendo la extracción y reinstalación de la rótula exterior de la barra de acoplamiento derecha.</t>
  </si>
  <si>
    <t>4870409100Z</t>
  </si>
  <si>
    <t>488</t>
  </si>
  <si>
    <t>SUSTITUCIÓN DE LA TAPA ANTIPOLVO DE LA CAJA DE DIRECCIÓN DERECHA  (SUPLEMENTO DE HORAS DE TRABAJO)</t>
  </si>
  <si>
    <t>Suplemente la hora de trabajo, solo el tiempo necesario para retirar la cubierta antipolvo de la caja de dirección derecha, ya que se ha retirado la rótula exterior de la barra de acoplamiento derecha</t>
  </si>
  <si>
    <t>4870409120Z</t>
  </si>
  <si>
    <t>489</t>
  </si>
  <si>
    <t>SUSTITUCIÓN DEL MOTOR DE LA DIRECCIÓN Y DE LOS COMPONENTES DE LA UNIDAD DE CONTROL</t>
  </si>
  <si>
    <t>4870509100Z</t>
  </si>
  <si>
    <t>ACCESORIOS PARA VOLANTE</t>
  </si>
  <si>
    <t>490</t>
  </si>
  <si>
    <t>SUSTITUCIÓN DEL PROTECTOR DE LA COLUMNA DE DIRECCIÓN</t>
  </si>
  <si>
    <t>4890109100Z</t>
  </si>
  <si>
    <t>491</t>
  </si>
  <si>
    <t>BOTONES DEL VOLANTE</t>
  </si>
  <si>
    <t>Hora de trabajo completa, incluyendo la extracción y reinstalación del volante</t>
  </si>
  <si>
    <t>4890209100Z</t>
  </si>
  <si>
    <t>INTERRUPTOR DE ENCENDIDO</t>
  </si>
  <si>
    <t>492</t>
  </si>
  <si>
    <t>SUSTITUCIÓN DE SSB</t>
  </si>
  <si>
    <t>Hora de trabajo completa, incluyendo la extracción y reinstalación de la placa protectora derecha del panel de instrumentos. Las horas de trabajo para el reemplazo del SSB y la placa protectora derecha del panel de instrumentos son las mismas. Si se reemplazan estas dos piezas, solo se aplica la hora de trabajo para el reemplazo de una pieza.</t>
  </si>
  <si>
    <t>4900109100Z</t>
  </si>
  <si>
    <t>493</t>
  </si>
  <si>
    <t>SUSTITUCIÓN DEL CILINDRO DE LA CERRADURA DE LA PUERTA</t>
  </si>
  <si>
    <t>Hora de trabajo completa, incluyendo la extracción y reinstalación de la ventana de la puerta delantera izquierda; Las horas de trabajo para el reemplazo del cilindro de la cerradura de la puerta y el conjunto de la manija exterior de la puerta delantera izquierda son las  mismas. Si se reemplazan estas dos piezas, solo se aplica la hora de trabajo para el reemplazo de una pieza.</t>
  </si>
  <si>
    <t>4900209100Z</t>
  </si>
  <si>
    <t>494</t>
  </si>
  <si>
    <t>SUSTITUCIÓN DE LA LLAVE INTELIGENTE</t>
  </si>
  <si>
    <t>Completar la hora de trabajo, incluyendo la correspondencia de claves y la programacion.</t>
  </si>
  <si>
    <t>4900309100Z</t>
  </si>
  <si>
    <t>495</t>
  </si>
  <si>
    <t>SUSTITUCIÓN DE LA LLAVE MECANICA</t>
  </si>
  <si>
    <t>Hora de trabajo completa, incluidas las operaciones de codificación clave</t>
  </si>
  <si>
    <t>4900409100Z</t>
  </si>
  <si>
    <t>496</t>
  </si>
  <si>
    <t>CORRESPONDENCIA DE CLAVES Y PROGRAMACION DE LLAVES INTELIGENTES</t>
  </si>
  <si>
    <t>4900306100Z</t>
  </si>
  <si>
    <t>CARROCERIA</t>
  </si>
  <si>
    <t>ENSAMBLAJE DE CARROCERIA</t>
  </si>
  <si>
    <t>497</t>
  </si>
  <si>
    <t>SUSTITUCIÓN DEL CONJUNTO DE LA CARCASA DE LA CARROCERÍA</t>
  </si>
  <si>
    <t xml:space="preserve">Hora de trabajo completa, incluyendo desmontaje y reinstalación de las piezas circundantes, sustitución de la chapa metálica y todos los trabajos de pintura.
</t>
  </si>
  <si>
    <t>510</t>
  </si>
  <si>
    <t>5100109100Z</t>
  </si>
  <si>
    <t>40,0</t>
  </si>
  <si>
    <t>PISO TRASERO DE LA CARROCERIA</t>
  </si>
  <si>
    <t>498</t>
  </si>
  <si>
    <t>SUSTITUCIÓN DEL PISO TRASERO</t>
  </si>
  <si>
    <t>Hora de trabajo completa, incluyendo desmontaje y reinstalación de las piezas circundantes, sustitución de la chapa metálica y todos los trabajos de pintura</t>
  </si>
  <si>
    <t>514</t>
  </si>
  <si>
    <t>5140109100Z</t>
  </si>
  <si>
    <t>16,0</t>
  </si>
  <si>
    <t>499</t>
  </si>
  <si>
    <t>SUSTITUCIÓN DEL CONJUNTO DEL ESQUELETO TRASERO</t>
  </si>
  <si>
    <t>5140209100Z</t>
  </si>
  <si>
    <t>22,0</t>
  </si>
  <si>
    <t>ALMOHADILLA AISLANTE TERMICA PARA SUELOS</t>
  </si>
  <si>
    <t>500</t>
  </si>
  <si>
    <t>REEMPLAZO DEL CONJUNTO DE ALFOMBRA</t>
  </si>
  <si>
    <t>Hora de trabajo completa, incluyendo la extracción y reinstalación de los asientos delanteros, asientos traseros, conjunto de la consola y molduras interiores de la pared lateral; Las horas de trabajo para el reemplazo del conjunto de alfombra y la almohadilla de aislamiento acústico de la alfombra son las mismas. Si se reemplaza alguna o todas estas dos piezas, solo se aplica la hora de trabajo para el reemplazo de una pieza.</t>
  </si>
  <si>
    <t>515</t>
  </si>
  <si>
    <t>5150109100Z</t>
  </si>
  <si>
    <t>5,2</t>
  </si>
  <si>
    <t>501</t>
  </si>
  <si>
    <t>SUSTITUCIÓN DE LA ALMOHADILLA DE AISLAMIENTO ACÚSTICO DE LA ALFOMBRA</t>
  </si>
  <si>
    <t>Hora de trabajo completa, incluyendo la extracción y reinstalación del conjunto de alfombra; Las horas de trabajo para el reemplazo del conjunto de alfombra y la almohadilla de aislamiento acústico de la alfombra son las mismas. Si se reemplaza alguna o todas estas piezas, solo se aplica la hora de trabajo para el reemplazo de una pieza.</t>
  </si>
  <si>
    <t>5150209100Z</t>
  </si>
  <si>
    <t>502</t>
  </si>
  <si>
    <t>SUSTITUCIÓN DE LA ALFOMBRILLA DELANTERA IZQUIERDA</t>
  </si>
  <si>
    <t>5150309100Z</t>
  </si>
  <si>
    <t>503</t>
  </si>
  <si>
    <t>SUSTITUCIÓN DE LA ALFOMBRILLA DELANTERA DERECHA</t>
  </si>
  <si>
    <t>5150409100Z</t>
  </si>
  <si>
    <t>PARABRISAS DELANTERO</t>
  </si>
  <si>
    <t>504</t>
  </si>
  <si>
    <t>SUSTITUCIÓN DEL PANEL EMBELLECEDOR INFERIOR DEL PARABRISAS</t>
  </si>
  <si>
    <t xml:space="preserve">Hora de trabajo completa, incluyendo la extracción y reinstalación del brazo del limpiaparabrisas </t>
  </si>
  <si>
    <t>520</t>
  </si>
  <si>
    <t>5200109100Z</t>
  </si>
  <si>
    <t>505</t>
  </si>
  <si>
    <t>SUSTITUCIÓN DEL SENSOR DE LLUVIA/LUZ</t>
  </si>
  <si>
    <t>5200209100Z</t>
  </si>
  <si>
    <t>506</t>
  </si>
  <si>
    <t>SUSTITUCIÓN DEL PARABRISAS DELANTERO</t>
  </si>
  <si>
    <t>Hora de trabajo completa, incluyendo la extracción y reinstalación de la placa protectora superior del pilar delantero, el embellecedor inferior del parabrisas y los componentes eléctricos conectados al parabrisas delantero.</t>
  </si>
  <si>
    <t>5200309100Z</t>
  </si>
  <si>
    <t>2,9</t>
  </si>
  <si>
    <t>507</t>
  </si>
  <si>
    <t>SUSTITUCIÓN DE LA MOLDURA DEL PARABRISAS</t>
  </si>
  <si>
    <t xml:space="preserve">Hora de trabajo completa, seleccione esta hora de trabajo para el reemplazo de las molduras del parabrisas en un lado o en ambos lados.
</t>
  </si>
  <si>
    <t>5200409100Z</t>
  </si>
  <si>
    <t>508</t>
  </si>
  <si>
    <t>SUSTITUCIÓN DE LA JUNTA DE LA PLACA DE CUBIERTA INFERIOR DEL PARABRISAS</t>
  </si>
  <si>
    <t>Hora de trabajo completa, seleccione esta hora de trabajo para el reemplazo de los sellos de la cubierta inferior del parabrisas en un lado o en ambos lados.</t>
  </si>
  <si>
    <t>5200509100Z</t>
  </si>
  <si>
    <t>ALMOHADILLA DE AISLAMIENTO TÉRMICO PARA PARED FRONTAL</t>
  </si>
  <si>
    <t>509</t>
  </si>
  <si>
    <t>SUSTITUCIÓN DE LA ALMOHADILLA DE AISLAMIENTO ACÚSTICO DEL COMPARTIMENTO DEL MOTOR (SUPERIOR)</t>
  </si>
  <si>
    <t>Hora de trabajo completa, incluyendo la extracción y reinstalación de la unidad de freno hidráulico, la tubería de freno hidráulico y la batería, el drenaje y llenado del líquido de frenos, la recuperación, el vacío y la recarga 
del refrigerante.</t>
  </si>
  <si>
    <t>524</t>
  </si>
  <si>
    <t>5240109100Z</t>
  </si>
  <si>
    <t>3,8</t>
  </si>
  <si>
    <t>SUSTITUCIÓN DE LA ALMOHADILLA DE AISLAMIENTO ACÚSTICO DEL COMPARTIMENTO DEL MOTOR (INFERIOR)</t>
  </si>
  <si>
    <t>5240209100Z</t>
  </si>
  <si>
    <t>511</t>
  </si>
  <si>
    <t>SUSTITUCIÓN DE LA ALMOHADILLA DE AISLAMIENTO ACÚSTICO DEL HABITÁCULO</t>
  </si>
  <si>
    <t>Hora de trabajo completa, incluyendo el desmontaje y reinstalación del conjunto del aire acondicionado.</t>
  </si>
  <si>
    <t>5240309100Z</t>
  </si>
  <si>
    <t>512</t>
  </si>
  <si>
    <t>SUSTITUCIÓN DE LA ALMOHADILLA DE AISLAMIENTO ACÚSTICO DEL HABITÁCULO IZQUIERDO</t>
  </si>
  <si>
    <t>5240409100Z</t>
  </si>
  <si>
    <t>513</t>
  </si>
  <si>
    <t>SUSTITUCIÓN DE LA ALMOHADILLA DE AISLAMIENTO ACÚSTICO DEL HABITÁCULO DERECHO</t>
  </si>
  <si>
    <t>5240509100Z</t>
  </si>
  <si>
    <t>PARED FRONTAL</t>
  </si>
  <si>
    <t>SUSTITUCIÓN DEL DEFLECTOR DE LA PARED FRONTAL</t>
  </si>
  <si>
    <t>Hora de trabajo completa, incluyendo desmontaje y reinstalación de las piezas circundantes, sustitución de la chapa metálica y todos los trabajos de pintura.</t>
  </si>
  <si>
    <t>522</t>
  </si>
  <si>
    <t>5220109100Z</t>
  </si>
  <si>
    <t>34,0</t>
  </si>
  <si>
    <t>MIEMBRO DEL LADO FRONTAL</t>
  </si>
  <si>
    <t>SUSTITUCIÓN DEL ELEMENTO LATERAL DELANTERO (1 LADO)</t>
  </si>
  <si>
    <t>525</t>
  </si>
  <si>
    <t>5250109100Z</t>
  </si>
  <si>
    <t>516</t>
  </si>
  <si>
    <t>SUSTITUCIÓN DEL ELEMENTO LATERAL DELANTERO (2 LADOS)</t>
  </si>
  <si>
    <t>5250209100Z</t>
  </si>
  <si>
    <t>28,0</t>
  </si>
  <si>
    <t>PROTECTOR INFERIOR DEL MOTOR</t>
  </si>
  <si>
    <t>517</t>
  </si>
  <si>
    <t>SUSTITUCIÓN DE LA PLACA PROTECTORA INFERIOR DEL TREN MOTRIZ</t>
  </si>
  <si>
    <t>526</t>
  </si>
  <si>
    <t>5260109100Z</t>
  </si>
  <si>
    <t>CAPO DEL MOTOR</t>
  </si>
  <si>
    <t>518</t>
  </si>
  <si>
    <t>SUSTITUCIÓN DEL CAPÓ DEL MOTOR</t>
  </si>
  <si>
    <t>Hora de trabajo completa, incluyendo el desmontaje y montaje de las piezas de montaje y el desmontaje y montaje de los accesorios en el capó del motor.</t>
  </si>
  <si>
    <t>528</t>
  </si>
  <si>
    <t>5280109100Z</t>
  </si>
  <si>
    <t>519</t>
  </si>
  <si>
    <t>SUSTITUCIÓN DE LA ALMOHADILLA DE AISLAMIENTO ACÚSTICO DEL CAPÓ DEL MOTOR</t>
  </si>
  <si>
    <t>5280209100Z</t>
  </si>
  <si>
    <t>SUSTITUCIÓN DEL MECANISMO DE SOPORTE DEL CAPÓ DEL MOTOR</t>
  </si>
  <si>
    <t>5281009100Z</t>
  </si>
  <si>
    <t>521</t>
  </si>
  <si>
    <t>SUSTITUCIÓN DE LA JUNTA DE ESTANQUEIDAD DELANTERA DEL CAPÓ DEL MOTOR</t>
  </si>
  <si>
    <t>5280309100Z</t>
  </si>
  <si>
    <t>SUSTITUCIÓN DE LA JUNTA DE ESTANQUEIDAD TRASERA DEL CAPÓ DEL MOTOR</t>
  </si>
  <si>
    <t>5280409100Z</t>
  </si>
  <si>
    <t>523</t>
  </si>
  <si>
    <t>SUSTITUCIÓN DE LA VIGA TRANSVERSAL DEL COMPARTIMENTO DEL MOTOR</t>
  </si>
  <si>
    <t>Hora de trabajo completa, incluyendo la extracción y reinstalación del panel embellecedor inferior del parabrisas delantero.</t>
  </si>
  <si>
    <t>5280509100Z</t>
  </si>
  <si>
    <t>SUSTITUCIÓN DE LA VIGA TRANSVERSAL DEL COMPARTIMENTO DEL MOTOR (SUPLEMENTO DE HORAS DE TRABAJO)</t>
  </si>
  <si>
    <t xml:space="preserve">Hora de trabajo suplementaria, solo el tiempo para desmontar y volver a montar la viga transversal del compartimento del motor después de haber desmontado el panel embellecedor inferior del parabrisas delantero.
</t>
  </si>
  <si>
    <t>5280509120Z</t>
  </si>
  <si>
    <t>SUSTITUCIÓN DE LA BISAGRA IZQUIERDA DEL CAPÓ</t>
  </si>
  <si>
    <t>Hora de trabajo adicional, utilizada en combinación con la pintura de la bisagra izquierda como una hora de trabajo  completa</t>
  </si>
  <si>
    <t>5280609100Z</t>
  </si>
  <si>
    <t>SUSTITUCIÓN DE LA BISAGRA DERECHA DEL CAPÓ</t>
  </si>
  <si>
    <t>Hora de trabajo adicional, utilizada en combinación con la pintura de la bisagra derecha como una hora de trabajo  completa</t>
  </si>
  <si>
    <t>5280709100Z</t>
  </si>
  <si>
    <t>527</t>
  </si>
  <si>
    <t>SUSTITUCIÓN DEL MECANISMO DE CONTROL DEL CIERRE DEL CAPÓ DEL MOTOR</t>
  </si>
  <si>
    <t>Hora de trabajo completa, incluyendo la extracción y reinstalación de la placa protectora superior del ventilador, el guardabarros de la carcasa de la rueda delantera izquierda y la placa protectora inferior izquierda del panel de instrumentos</t>
  </si>
  <si>
    <t>5280809100Z</t>
  </si>
  <si>
    <t>SUSTITUCIÓN DE LA CERRADURA DEL CAPÓ DEL MOTOR</t>
  </si>
  <si>
    <t xml:space="preserve">Hora de trabajo completa, incluyendo la extracción y reinstalación de la placa protectora superior del ventilador; Las horas de trabajo para el reemplazo del bloqueo del capó del motor y el interruptor de detección del bloqueo del capó del motor son las mismas. Si se reemplaza alguna o todas estas tres piezas, solo se aplica la hora de trabajo para el reemplazo de una pieza.
</t>
  </si>
  <si>
    <t>5280909100Z</t>
  </si>
  <si>
    <t>GUARDABARROS DELANTERO (FENDER)</t>
  </si>
  <si>
    <t>529</t>
  </si>
  <si>
    <t>SUSTITUCIÓN DEL GUARDABARROS DELANTERO IZQUIERDO</t>
  </si>
  <si>
    <t>Hora de trabajo completa, incluyendo el desmontaje y montaje del conjunto del faro y el guardabarros de la carcasa de la rueda</t>
  </si>
  <si>
    <t>532</t>
  </si>
  <si>
    <t>5320109100Z</t>
  </si>
  <si>
    <t>530</t>
  </si>
  <si>
    <t>SUSTITUCIÓN DEL GUARDABARROS DELANTERO IZQUIERDO (SUPLEMENTO DE HORAS DE TRABAJO)</t>
  </si>
  <si>
    <t>Suplemento de horas de trabajo, solo el tiempo necesario para desmontar y volver a montar el guardabarros delantero izquierdo, ya que se ha desmontado el conjunto del faro</t>
  </si>
  <si>
    <t>5320109120Z</t>
  </si>
  <si>
    <t>531</t>
  </si>
  <si>
    <t>SUSTITUCIÓN DE LA PLACA DE SELLADO DEL GUARDABARROS DELANTERO IZQUIERDO</t>
  </si>
  <si>
    <t>Hora de trabajo completa, incluyendo el desmontaje y montaje del guardabarros de la rueda delantera izquierda.</t>
  </si>
  <si>
    <t>5320209100Z</t>
  </si>
  <si>
    <t>SUSTITUCIÓN DEL GUARDABARROS DELANTERO DERECHO</t>
  </si>
  <si>
    <t>5320309100Z</t>
  </si>
  <si>
    <t>533</t>
  </si>
  <si>
    <t>SUSTITUCIÓN DEL GUARDABARROS DELANTERO DERECHO (SUPLEMENTO DE HORAS DE TRABAJO)</t>
  </si>
  <si>
    <t>Suplemento de horas de trabajo, solo el tiempo necesario para desmontar y volver a montar el guardabarros delantero derecho, ya que se ha desmontado el conjunto del faro</t>
  </si>
  <si>
    <t>5320309120Z</t>
  </si>
  <si>
    <t>534</t>
  </si>
  <si>
    <t>SUSTITUCIÓN DE LA PLACA DE SELLADO DEL GUARDABARROS DELANTERO DERECHO</t>
  </si>
  <si>
    <t>Hora de trabajo completa, incluyendo el desmontaje y montaje del guardabarros de la rueda delantera derecha.</t>
  </si>
  <si>
    <t>5320409100Z</t>
  </si>
  <si>
    <t>GUARDABARROS DELANTERO (MUDGUARD)</t>
  </si>
  <si>
    <t>535</t>
  </si>
  <si>
    <t>SUSTITUCIÓN DEL GUARDABARROS DE LA RUEDA DELANTERA IZQUIERDA</t>
  </si>
  <si>
    <t>5350109100Z</t>
  </si>
  <si>
    <t>536</t>
  </si>
  <si>
    <t>SUSTITUCIÓN DEL GUARDABARROS DE LA RUEDA DELANTERA DERECHA</t>
  </si>
  <si>
    <t>5350209100Z</t>
  </si>
  <si>
    <t>PARED LATERAL</t>
  </si>
  <si>
    <t>537</t>
  </si>
  <si>
    <t>SUSTITUCIÓN DEL PANEL EXTERIOR DE LA PARED LATERAL (1 LADO)</t>
  </si>
  <si>
    <t>5360109100Z</t>
  </si>
  <si>
    <t>538</t>
  </si>
  <si>
    <t>SUSTITUCIÓN DE LA SECCIÓN FRONTAL DEL PANEL EXTERIOR DE LA PARED LATERAL (1 LADO)</t>
  </si>
  <si>
    <t>5360209100Z</t>
  </si>
  <si>
    <t>13,0</t>
  </si>
  <si>
    <t>539</t>
  </si>
  <si>
    <t>SUSTITUCIÓN DE LA SECCIÓN CENTRAL DEL PANEL EXTERIOR DE LA PARED LATERAL (1 LADO)</t>
  </si>
  <si>
    <t>5360309100Z</t>
  </si>
  <si>
    <t>11,0</t>
  </si>
  <si>
    <t>540</t>
  </si>
  <si>
    <t>SUSTITUCIÓN DE LA SECCIÓN TRASERA DEL PANEL EXTERIOR DE LA PARED LATERAL (1 LADO)</t>
  </si>
  <si>
    <t>5360409100Z</t>
  </si>
  <si>
    <t>15,0</t>
  </si>
  <si>
    <t>PILAR DELANTERO DE LA CARROCERIA</t>
  </si>
  <si>
    <t>541</t>
  </si>
  <si>
    <t>SUSTITUCIÓN DEL CONJUNTO DE LA PLACA SUPERIOR INTERIOR DEL PILAR DELANTERO IZQUIERDO (1 LADO)</t>
  </si>
  <si>
    <t>5380109100Z</t>
  </si>
  <si>
    <t>18,0</t>
  </si>
  <si>
    <t>PILAR CENTRAL DE LA CARROCERIA</t>
  </si>
  <si>
    <t>542</t>
  </si>
  <si>
    <t>SUSTITUCIÓN DE LA PLACA SUPERIOR INTERNA DEL PILAR B (1 LADO)</t>
  </si>
  <si>
    <t>5400109100Z</t>
  </si>
  <si>
    <t>17,0</t>
  </si>
  <si>
    <t>543</t>
  </si>
  <si>
    <t>SUSTITUCIÓN DEL CONJUNTO DE LA PLACA INTERIOR DEL PILAR CENTRAL (1 LADO)</t>
  </si>
  <si>
    <t>5400209100Z</t>
  </si>
  <si>
    <t>VENTANA LATERAL TRASERA</t>
  </si>
  <si>
    <t>544</t>
  </si>
  <si>
    <t>SUSTITUCIÓN DEL CONJUNTO DE LA VENTANILLA TRASERA IZQUIERDA</t>
  </si>
  <si>
    <t>5420109100Z</t>
  </si>
  <si>
    <t>545</t>
  </si>
  <si>
    <t>SUSTITUCIÓN DEL CONJUNTO DE LA VENTANILLA TRASERA DERECHA</t>
  </si>
  <si>
    <t>5420209100Z</t>
  </si>
  <si>
    <t>PILAR TRASERO DE LA CARROCERIA</t>
  </si>
  <si>
    <t>546</t>
  </si>
  <si>
    <t>SUSTITUCIÓN DEL CONJUNTO DEL PILAR TRASERO (1 LADO)</t>
  </si>
  <si>
    <t>5440109100Z</t>
  </si>
  <si>
    <t>25,0</t>
  </si>
  <si>
    <t>GUARDABARROS TRASERO (MUDGUARD)</t>
  </si>
  <si>
    <t>547</t>
  </si>
  <si>
    <t>SUSTITUCIÓN DEL GUARDABARROS DE LA RUEDA TRASERA IZQUIERDA</t>
  </si>
  <si>
    <t>5450109100Z</t>
  </si>
  <si>
    <t>548</t>
  </si>
  <si>
    <t>SUSTITUCIÓN DEL GUARDABARROS DE LA RUEDA TRASERA DERECHA</t>
  </si>
  <si>
    <t>5450209100Z</t>
  </si>
  <si>
    <t>PARED TRASERA</t>
  </si>
  <si>
    <t>549</t>
  </si>
  <si>
    <t>SUSTITUCIÓN DEL CONJUNTO DE LA VIGA TRANSVERSAL TRASERA DE LA PARED TRASERA</t>
  </si>
  <si>
    <t>5480109100Z</t>
  </si>
  <si>
    <t>PARABRISAS TRASERO</t>
  </si>
  <si>
    <t>550</t>
  </si>
  <si>
    <t>SUSTITUCIÓN DEL CONJUNTO DEL PARABRISAS TRASERO</t>
  </si>
  <si>
    <t xml:space="preserve">Hora de trabajo completa, incluyendo la extracción y reinstalación del deflector trasero y el panel embellecedor del portón trasero.
</t>
  </si>
  <si>
    <t>552</t>
  </si>
  <si>
    <t>5520109100Z</t>
  </si>
  <si>
    <t>COMPUERTA TRASERA</t>
  </si>
  <si>
    <t>551</t>
  </si>
  <si>
    <t>SUSTITUCIÓN DEL DEFLECTOR TRASERO</t>
  </si>
  <si>
    <t xml:space="preserve">Hora de trabajo completa, incluyendo la extracción y reinstalación de los deflectores traseros izquierdo y derecho y el panel embellecedor de la compuerta trasera; Las horas de trabajo para el reemplazo del deflector trasero, la luz de freno de montaje alto y la boquilla del limpiaparabrisas trasero son las mismas. Si se reemplaza alguna o todas estas tres piezas, solo se aplica la hora de trabajo para el reemplazo de una pieza </t>
  </si>
  <si>
    <t>558</t>
  </si>
  <si>
    <t>5580109100Z</t>
  </si>
  <si>
    <t>DESMONTAJE Y REINSTALACIÓN DEL CONJUNTO DE LA COMPUERTA TRASERA</t>
  </si>
  <si>
    <t>Hora de trabajo completa, desmontaje y montaje de las piezas de montaje, incluyendo el desmontaje y montaje del panel de revestimiento interior del techo, excluyendo la reubicación de accesorios.</t>
  </si>
  <si>
    <t>5580202100Z</t>
  </si>
  <si>
    <t>553</t>
  </si>
  <si>
    <t>SUSTITUCION DEL CONJUNTO DE LA COMPUERTA TRASERA</t>
  </si>
  <si>
    <t>Hora de trabajo completa, incluyendo el desmontaje y montaje del conjunto de la compuerta trasera y la reubicación del parabrisas trasero, el panel embellecedor de la compuerta trasera, el deflector, el arnés de  la compuerta trasera, el mecanismo de accionamiento del limpiaparabrisas trasero, etc.</t>
  </si>
  <si>
    <t>5580209100Z</t>
  </si>
  <si>
    <t>554</t>
  </si>
  <si>
    <t>SUSTITUCION DEL CONJUNTO DE BISAGRAS DE LA COMPUERTA TRASERA</t>
  </si>
  <si>
    <t>Hora de trabajo completa, incluyendo la extracción y reinstalación del panel interior del techo; seleccione esta hora de trabajo para el reemplazo de una o dos bisagras de  la compuerta trasera.</t>
  </si>
  <si>
    <t>5580309100Z</t>
  </si>
  <si>
    <t>555</t>
  </si>
  <si>
    <t>SUSTITUCIÓN DE LA BARRA DE RETENCIÓN ELÉCTRICA DEL PORTÓN TRASERO</t>
  </si>
  <si>
    <t>Hora de trabajo completa, incluyendo la extracción y reinstalación del conjunto de la placa protectora superior del pilar trasero</t>
  </si>
  <si>
    <t>5580402100Z</t>
  </si>
  <si>
    <t>556</t>
  </si>
  <si>
    <t>SUSTITUCIÓN DE LA BARRA DE RETENCIÓN ELÉCTRICA DEL PORTÓN TRASERO (SUPLEMENTO DE HORAS DE TRABAJO)</t>
  </si>
  <si>
    <t>Suplemente la hora de trabajo, solo el tiempo necesario para desmontar y volver a montar el amortiguador eléctrico de la compuerta trasera, ya que se ha desmontado el conjunto de la placa
protectora superior del pilar trasero.</t>
  </si>
  <si>
    <t>5580409120Z</t>
  </si>
  <si>
    <t>557</t>
  </si>
  <si>
    <t>SUSTITUCIÓN DEL AMORTIGUADOR NEUMÁTICO DE LA COMPUERTA TRASERA</t>
  </si>
  <si>
    <t>5580509100Z</t>
  </si>
  <si>
    <t>SUSTITUCION DEL CONJUNTO DE LA CERRADURA DE LA COMPUERTA TRASERA</t>
  </si>
  <si>
    <t>Hora de trabajo completa, incluyendo la extracción y reinstalación del conjunto de la placa protectora
inferior de la compuerta trasera.</t>
  </si>
  <si>
    <t>5580609100Z</t>
  </si>
  <si>
    <t>559</t>
  </si>
  <si>
    <t>SUSTITUCION DEL CONJUNTO DEL PESTILLO DE LA COMPUERTA TRASERA</t>
  </si>
  <si>
    <t>Hora completa de trabajo, incluyendo la extracción y reinstalación de la moldura del maletero.</t>
  </si>
  <si>
    <t xml:space="preserve"> </t>
  </si>
  <si>
    <t>TECHO</t>
  </si>
  <si>
    <t>560</t>
  </si>
  <si>
    <t>SUSTITUCIÓN DE LA TIRA DE SELLADO DEL TECHO</t>
  </si>
  <si>
    <t>Hora de trabajo completa, incluyendo el desmontaje y reinstalación del conjunto del techo solar</t>
  </si>
  <si>
    <t>564</t>
  </si>
  <si>
    <t>5640109100Z</t>
  </si>
  <si>
    <t>2,6</t>
  </si>
  <si>
    <t>561</t>
  </si>
  <si>
    <t>SUSTITUCIÓN DE LA TIRA DE SELLADO DEL TECHO (SUPLEMENTO DE HORAS DE TRABAJO)</t>
  </si>
  <si>
    <t>Suplemento de horas de trabajo, solo el tiempo necesario para retirar y volver a colocar la junta de sellado del techo una vez desmontado el conjunto del techo solar.</t>
  </si>
  <si>
    <t>5640109120Z</t>
  </si>
  <si>
    <t>562</t>
  </si>
  <si>
    <t>SUSTITUCIÓN DEL PANEL EXTERIOR DEL TECHO</t>
  </si>
  <si>
    <t>5640209100Z</t>
  </si>
  <si>
    <t>PORTAEQUIPAJES</t>
  </si>
  <si>
    <t>563</t>
  </si>
  <si>
    <t>SUSTITUCIÓN DEL PORTAEQUIPAJES IZQUIERDO</t>
  </si>
  <si>
    <t>566</t>
  </si>
  <si>
    <t>5660109100Z</t>
  </si>
  <si>
    <t>SUSTITUCIÓN DEL PORTAEQUIPAJES DERECHO</t>
  </si>
  <si>
    <t>5660209100Z</t>
  </si>
  <si>
    <t>TECHO CORREDIZO</t>
  </si>
  <si>
    <t>565</t>
  </si>
  <si>
    <t>SUSTITUCIÓN DEL CONJUNTO DEL TECHO SOLAR</t>
  </si>
  <si>
    <t>Hora de trabajo completa, incluyendo la extracción y reinstalación del panel de revestimiento interior del techo</t>
  </si>
  <si>
    <t>568</t>
  </si>
  <si>
    <t>5680109100Z</t>
  </si>
  <si>
    <t>SUSTITUCIÓN DEL CONJUNTO DEL TECHO SOLAR (SUPLEMENTO DE HORAS DE TRABAJO)</t>
  </si>
  <si>
    <t>Suplemente la hora de trabajo, solo el tiempo necesario para desmontar y volver a montar el conjunto del techo solar, ya que se ha desmontado el panel interior del
techo.</t>
  </si>
  <si>
    <t>5680109120Z</t>
  </si>
  <si>
    <t>567</t>
  </si>
  <si>
    <t>SUSTITUCIÓN DEL TUBO DE DRENAJE DEL TECHO SOLAR</t>
  </si>
  <si>
    <t>Hora de trabajo completa, incluyendo la extracción y reinstalación del conjunto del panel de revestimiento interior del techo. Seleccione esta hora de trabajo para el reemplazo de uno o varios tubos de drenaje del techo corredizo</t>
  </si>
  <si>
    <t>5680209100Z</t>
  </si>
  <si>
    <t>2,4</t>
  </si>
  <si>
    <t>LIMPIEZA Y LUBRICACIÓN DE LOS RIELES DEL TECHO PANORÁMICO</t>
  </si>
  <si>
    <t>5680106100Z</t>
  </si>
  <si>
    <t>569</t>
  </si>
  <si>
    <t>DESATASCO DEL TUBO DE DRENAJE DELANTERO DEL TECHO PANORÁMICO</t>
  </si>
  <si>
    <t>Hora completa de trabajo, desatascando el orificio de drenaje con un soplador de aire a alta presión.</t>
  </si>
  <si>
    <t>5680206100Z</t>
  </si>
  <si>
    <t>570</t>
  </si>
  <si>
    <t>DESATASCO DEL TUBO DE DRENAJE TRASERO DEL TECHO PANORÁMICO</t>
  </si>
  <si>
    <t>Hora de trabajo completa, incluyendo la extracción y reinstalación del panel interior del techo y el desatasco del desagüe con un soplador de aire a alta
presión. Seleccione esta hora de trabajo para desatascar los desagües delanteros y traseros</t>
  </si>
  <si>
    <t>5680306100Z</t>
  </si>
  <si>
    <t>PUERTAS DELANTERAS</t>
  </si>
  <si>
    <t>571</t>
  </si>
  <si>
    <t>CONJUNTO DE LA PUERTA DELANTERA IZQUIERDA</t>
  </si>
  <si>
    <t>Hora de trabajo completa, desmontaje y montaje de las piezas de ensamblaje, excluyendo la reubicación de los accesorios de la puerta</t>
  </si>
  <si>
    <t>5700102100Z</t>
  </si>
  <si>
    <t>572</t>
  </si>
  <si>
    <t>SUSTITUCIÓN DEL CONJUNTO DEL PANEL DE LA PUERTA DELANTERA IZQUIERDA</t>
  </si>
  <si>
    <t>Hora de trabajo completa, incluyendo la extracción y reinstalación del conjunto de la puerta delantera izquierda y la reubicación de los accesorios de la puerta.</t>
  </si>
  <si>
    <t>5700109100Z</t>
  </si>
  <si>
    <t>573</t>
  </si>
  <si>
    <t>SUSTITUCIÓN DEL TOPE DE LA PUERTA DELANTERA IZQUIERDA</t>
  </si>
  <si>
    <t>Hora de trabajo completa, incluyendo la extracción y reinstalación de la placa protectora interior de la puerta delantera izquierda.</t>
  </si>
  <si>
    <t>5700209100Z</t>
  </si>
  <si>
    <t>574</t>
  </si>
  <si>
    <t>SUSTITUCIÓN DEL TOPE DE LA PUERTA DELANTERA IZQUIERDA (SUPLEMENTO DE HORAS DE TRABAJO)</t>
  </si>
  <si>
    <t>Suplemento de horas de trabajo, solo el tiempo necesario para desmontar y volver a colocar el tope
de la puerta delantera izquierda, ya que se ha retirado la placa protectora interior de la puerta delantera izquierda.</t>
  </si>
  <si>
    <t>5700209120Z</t>
  </si>
  <si>
    <t>575</t>
  </si>
  <si>
    <t>SUSTITUCIÓN DE LA JUNTA DE ESTANQUEIDAD DE LA PUERTA DELANTERA IZQUIERDA</t>
  </si>
  <si>
    <t>5700309100Z</t>
  </si>
  <si>
    <t>576</t>
  </si>
  <si>
    <t>SUSTITUCIÓN DE LA BISAGRA DE LA PUERTA DELANTERA IZQUIERDA</t>
  </si>
  <si>
    <t>Hora de trabajo completa, incluyendo el desmontaje y reinstalación del conjunto de la puerta delantera izquierda; seleccione esta hora de trabajo para el reemplazo de una o dos bisagras de la puerta delantera izquierda.</t>
  </si>
  <si>
    <t>5700409100Z</t>
  </si>
  <si>
    <t>577</t>
  </si>
  <si>
    <t>SUSTITUCIÓN DE LA TIRA ANTIINCRUSTANTE DE LA PUERTA DELANTERA IZQUIERDA</t>
  </si>
  <si>
    <t>5700909100Z</t>
  </si>
  <si>
    <t>578</t>
  </si>
  <si>
    <t>CONJUNTO DE LA PUERTA DELANTERA DERECHA</t>
  </si>
  <si>
    <t>5700502100Z</t>
  </si>
  <si>
    <t>579</t>
  </si>
  <si>
    <t>SUSTITUCIÓN DEL CONJUNTO DEL PANEL DE LA PUERTA DELANTERA DERECHA</t>
  </si>
  <si>
    <t>Hora de trabajo completa, incluyendo la extracción y reinstalación del conjunto de la puerta delantera derecha y la reubicación de los accesorios de la puerta.</t>
  </si>
  <si>
    <t>5700509100Z</t>
  </si>
  <si>
    <t>580</t>
  </si>
  <si>
    <t>SUSTITUCIÓN DEL TOPE DE LA PUERTA DELANTERA DERECHA</t>
  </si>
  <si>
    <t>Hora de trabajo completa, incluyendo la extracción y reinstalación de la placa protectora interior de la puerta delantera derecha</t>
  </si>
  <si>
    <t>5700609100Z</t>
  </si>
  <si>
    <t>581</t>
  </si>
  <si>
    <t>SUSTITUCIÓN DEL TOPE DE LA PUERTA DELANTERA DERECHA (SUPLEMENTO DE HORAS DE TRABAJO)</t>
  </si>
  <si>
    <t>Suplemento de horas de trabajo, solo el tiempo necesario para desmontar y volver a colocar el tope
de la puerta delantera derecha, ya que se ha retirado la placa protectora interior de la puerta delantera derecha</t>
  </si>
  <si>
    <t>5700609120Z</t>
  </si>
  <si>
    <t>SUSTITUCIÓN DE LA JUNTA DE ESTANQUEIDAD DE LA PUERTA DELANTERA DERECHA</t>
  </si>
  <si>
    <t>5700709100Z</t>
  </si>
  <si>
    <t>582</t>
  </si>
  <si>
    <t>SUSTITUCIÓN DE LA BISAGRA DE LA PUERTA DELANTERA DERECHA</t>
  </si>
  <si>
    <t>Hora de trabajo completa, incluyendo el desmontaje y reinstalación del conjunto de la puerta delantera derecha. Seleccione esta hora de trabajo para el reemplazo de una o dos bisagras de la puerta delantera derecha.</t>
  </si>
  <si>
    <t>5700809100Z</t>
  </si>
  <si>
    <t>583</t>
  </si>
  <si>
    <t>SUSTITUCIÓN DE LA TIRA ANTIINCRUSTANTE DE LA PUERTA DELANTERA DERECHA</t>
  </si>
  <si>
    <t>5701009100Z</t>
  </si>
  <si>
    <t>CERRADURA DE LAS PUERTAS DELANTERAS</t>
  </si>
  <si>
    <t>584</t>
  </si>
  <si>
    <t>SUSTITUCIÓN DEL CUERPO DE LA CERRADURA DE LA PUERTA DELANTERA IZQUIERDA</t>
  </si>
  <si>
    <t>5720109100Z</t>
  </si>
  <si>
    <t>585</t>
  </si>
  <si>
    <t>SUSTITUCIÓN DEL CUERPO DE LA CERRADURA DE LA PUERTA DELANTERA IZQUIERDA (SUPLEMENTO DE HORAS DE TRABAJO)</t>
  </si>
  <si>
    <t>Suplemento de horas de trabajo, solo el tiempo necesario para desmontar y volver a montar el cuerpo de la cerradura de la puerta delantera izquierda, ya que se ha retirado la placa protectora interior de la puerta delantera izquierda.</t>
  </si>
  <si>
    <t>5720109120Z</t>
  </si>
  <si>
    <t>586</t>
  </si>
  <si>
    <t>SUSTITUCIÓN DE LA VARILLA DE CIERRE EXTERIOR DE LA PUERTA DELANTERA IZQUIERDA</t>
  </si>
  <si>
    <t>5720209100Z</t>
  </si>
  <si>
    <t>587</t>
  </si>
  <si>
    <t>SUSTITUCIÓN DE LA VARILLA DE CIERRE EXTERIOR DE LA PUERTA DELANTERA IZQUIERDA (SUPLEMENTO DE HORAS DE TRABAJO)</t>
  </si>
  <si>
    <t>Suplemento de horas de trabajo, únicamente el tiempo necesario para desmontar y volver a montar la varilla de cierre exterior de la puerta delantera izquierda, ya que se ha retirado la placa protectora interior de la puerta delantera izquierda.</t>
  </si>
  <si>
    <t>5720209120Z</t>
  </si>
  <si>
    <t>588</t>
  </si>
  <si>
    <t>SUSTITUCIÓN DEL PESTILLO DE LA PUERTA PRINCIPAL</t>
  </si>
  <si>
    <t xml:space="preserve">Hora de trabajo completa, seleccione esta hora de trabajo para el reemplazo de la cerradura en uno o ambos lados de la puerta principal.
</t>
  </si>
  <si>
    <t>5720309100Z</t>
  </si>
  <si>
    <t>589</t>
  </si>
  <si>
    <t>SUSTITUCIÓN DEL CUERPO DE LA CERRADURA DE LA PUERTA DELANTERA DERECHA</t>
  </si>
  <si>
    <t>Hora de trabajo completa, incluyendo la extracción y reinstalación de la placa protectora interior de la puerta delantera derecha.</t>
  </si>
  <si>
    <t>5720409100Z</t>
  </si>
  <si>
    <t>590</t>
  </si>
  <si>
    <t>SUSTITUCIÓN DEL CUERPO DE LA CERRADURA DE LA PUERTA DELANTERA DERECHA (SUPLEMENTO DE HORAS DE TRABAJO)</t>
  </si>
  <si>
    <t>Suplemento de horas de trabajo, solo el tiempo necesario para desmontar y volver a montar el cuerpo de la cerradura de la puerta delantera derecha, ya que se ha retirado la placa protectora interior de la puerta delantera derecha.</t>
  </si>
  <si>
    <t>5720409120Z</t>
  </si>
  <si>
    <t>591</t>
  </si>
  <si>
    <t>SUSTITUCIÓN DE LA VARILLA DE CIERRE EXTERIOR DE LA PUERTA DELANTERA DERECHA</t>
  </si>
  <si>
    <t>5720509100Z</t>
  </si>
  <si>
    <t>592</t>
  </si>
  <si>
    <t>SUSTITUCIÓN DE LA VARILLA DE CIERRE EXTERIOR DE LA PUERTA DELANTERA DERECHA (SUPLEMENTO DE HORAS DE TRABAJO)</t>
  </si>
  <si>
    <t xml:space="preserve">Suplemento de horas de trabajo, únicamente el tiempo necesario para desmontar y volver a montar la varilla de cierre exterior de la puerta delantera derecha, ya que se ha desmontado la placa protectora interior de la puerta delantera derecha. </t>
  </si>
  <si>
    <t>5720509120Z</t>
  </si>
  <si>
    <t>593</t>
  </si>
  <si>
    <t>SUSTITUCIÓN DEL CONJUNTO DE LA MANIJA EXTERIOR DE LA PUERTA DELANTERA IZQUIERDA</t>
  </si>
  <si>
    <t>Hora de trabajo completa, incluyendo la extracción y reinstalación de la ventana de la puerta delantera izquierda; Las horas de trabajo para el reemplazo de la manija exterior de la puerta delantera izquierda y el cilindro de la cerradura de la puerta delantera izquierda son las mismas. Si se reemplaza alguna o todas estas dos piezas, solo se aplica la hora de trabajo para el reemplazo de una pieza.</t>
  </si>
  <si>
    <t>5720609100Z</t>
  </si>
  <si>
    <t>594</t>
  </si>
  <si>
    <t>SUSTITUCIÓN DEL CONJUNTO DE LA MANIJA EXTERIOR DE LA PUERTA DELANTERA IZQUIERDA (SUPLEMENTO DE HORAS DE TRABAJO)</t>
  </si>
  <si>
    <t>Suplemento de horas de trabajo, solo el tiempo necesario para desmontar y volver a colocar la manija exterior de la puerta delantera izquierda, ya que se ha desmontado la ventana de la puerta delantera izquierda.</t>
  </si>
  <si>
    <t>5720609120Z</t>
  </si>
  <si>
    <t>595</t>
  </si>
  <si>
    <t>SUSTITUCIÓN DEL CONJUNTO DE LA MANIJA EXTERIOR DE LA PUERTA DELANTERA DERECHA</t>
  </si>
  <si>
    <t xml:space="preserve">Hora de trabajo completa, incluyendo la extracción y reinstalación de la ventana de la puerta principal derecha.
</t>
  </si>
  <si>
    <t>5720709100Z</t>
  </si>
  <si>
    <t>596</t>
  </si>
  <si>
    <t>SUSTITUCIÓN DEL CONJUNTO DE LA MANIJA EXTERIOR DE LA PUERTA DELANTERA DERECHA (SUPLEMENTO DE HORAS DE TRABAJO)</t>
  </si>
  <si>
    <t>Suplemento de horas de trabajo, solo el tiempo necesario para desmontar y volver a colocar la manija exterior de la puerta delantera derecha, ya que se ha desmontado la ventana de la puerta delantera derecha.</t>
  </si>
  <si>
    <t>5720709120Z</t>
  </si>
  <si>
    <t>597</t>
  </si>
  <si>
    <t>SUSTITUCIÓN DE LA MANIJA INTERIOR DE LA PUERTA DELANTERA IZQUIERDA</t>
  </si>
  <si>
    <t>Hora de trabajo completa, incluyendo la extracción y reinstalación de la placa protectora interior de la puerta delantera izquierda; Las horas de trabajo para el reemplazo de la manija interior de la puerta delantera izquierda y la placa protectora interior de la puerta delantera izquierda son las mismas. Si se reemplaza alguna o ambas de estas dos piezas, solo se aplica la hora de trabajo para el reemplazo de una pieza.</t>
  </si>
  <si>
    <t>5720809100Z</t>
  </si>
  <si>
    <t>598</t>
  </si>
  <si>
    <t>SUSTITUCIÓN DE LA MANIJA INTERIOR DE LA PUERTA DELANTERA DERECHA</t>
  </si>
  <si>
    <t>Hora de trabajo completa, incluyendo la extracción y reinstalación de la placa protectora interior de la puerta delantera derecha; Las horas de trabajo para el reemplazo de la manija interior de la puerta delantera derecha y la placa protectora interior de la puerta delantera derecha son las mismas. Si se reemplaza alguna o ambas de estas dos piezas, solo se aplica la hora de trabajo para el reemplazo de una pieza.</t>
  </si>
  <si>
    <t>5720909100Z</t>
  </si>
  <si>
    <t>VENTANAS DE LAS PUERTAS DELANTERAS</t>
  </si>
  <si>
    <t>599</t>
  </si>
  <si>
    <t>SUSTITUCIÓN DEL CANAL DE LA VENTANILLA DE LA PUERTA DELANTERA IZQUIERDA</t>
  </si>
  <si>
    <t>Hora de trabajo completa, incluyendo la extracción y reinstalación de la ventana de la puerta delantera izquierda.</t>
  </si>
  <si>
    <t>5740109100Z</t>
  </si>
  <si>
    <t>600</t>
  </si>
  <si>
    <t>SUSTITUCIÓN DEL CANAL DE LA VENTANILLA DE LA PUERTA DELANTERA IZQUIERDA (SUPLEMENTO DE HORAS DE TRABAJO)</t>
  </si>
  <si>
    <t>Suplemento de horas de trabajo, solo el tiempo necesario para la extracción y reinstalación del canal de la ventana de la puerta delantera izquierda, ya que la ventana de la puerta delantera izquierda ha sido retirada.</t>
  </si>
  <si>
    <t>5740109120Z</t>
  </si>
  <si>
    <t>601</t>
  </si>
  <si>
    <t>SUSTITUCIÓN DE LA VENTANA DE LA PUERTA DELANTERA IZQUIERDA</t>
  </si>
  <si>
    <t>5740209100Z</t>
  </si>
  <si>
    <t>602</t>
  </si>
  <si>
    <t>SUSTITUCIÓN DE LA VENTANA DE LA PUERTA DELANTERA IZQUIERDA (SUPLEMENTO DE HORAS DE TRABAJO)</t>
  </si>
  <si>
    <t>Suplemento de horas de trabajo, solo el tiempo necesario para desmontar y volver a colocar la ventanilla de la puerta delantera izquierda, ya que se ha retirado la placa protectora interior de la puerta delantera izquierda</t>
  </si>
  <si>
    <t>5740209120Z</t>
  </si>
  <si>
    <t>603</t>
  </si>
  <si>
    <t>SUSTITUCIÓN DEL RIEL DE LA VENTANILLA DE LA PUERTA DELANTERA IZQUIERDA</t>
  </si>
  <si>
    <t>5740309100Z</t>
  </si>
  <si>
    <t>604</t>
  </si>
  <si>
    <t>SUSTITUCIÓN DEL RIEL DE LA VENTANILLA DE LA PUERTA DELANTERA IZQUIERDA (SUPLEMENTO DE HORAS DE TRABAJO)</t>
  </si>
  <si>
    <t>Suplemento de horas de trabajo, solo el tiempo necesario para desmontar y volver a montar el riel guía de la ventanilla de la puerta delantera izquierda, ya que se ha retirado la placa protectora interior de la puerta delantera izquierda</t>
  </si>
  <si>
    <t>5740309120Z</t>
  </si>
  <si>
    <t>605</t>
  </si>
  <si>
    <t>SUSTITUCIÓN DEL CANAL DE LA VENTANILLA DE LA PUERTA DELANTERA DERECHA</t>
  </si>
  <si>
    <t>Hora de trabajo completa, incluyendo la extracción y reinstalación de la ventana de la puerta delantera derecha.</t>
  </si>
  <si>
    <t>5740409100Z</t>
  </si>
  <si>
    <t>606</t>
  </si>
  <si>
    <t>SUSTITUCIÓN DEL CANAL DE LA VENTANILLA DE LA PUERTA DELANTERA DERECHA (SUPLEMENTO DE HORAS DE TRABAJO)</t>
  </si>
  <si>
    <t>Suplemento de horas de trabajo, solo el tiempo necesario para la extracción y reinstalación del canal de la ventana de la puerta delantera  derecha, ya que la ventana de la puerta delantera  derecha ha sido retirada.</t>
  </si>
  <si>
    <t>5740409120Z</t>
  </si>
  <si>
    <t>607</t>
  </si>
  <si>
    <t>SUSTITUCIÓN DE LA VENTANA DE LA PUERTA DELANTERA DERECHA</t>
  </si>
  <si>
    <t>Hora de trabajo completa, incluyendo la extracción y reinstalación de la placa protectora interior de la puerta delantera  derecha.</t>
  </si>
  <si>
    <t>5740509100Z</t>
  </si>
  <si>
    <t>608</t>
  </si>
  <si>
    <t>SUSTITUCIÓN DE LA VENTANA DE LA PUERTA DELANTERA DERECHA (SUPLEMENTO DE HORAS DE TRABAJO)</t>
  </si>
  <si>
    <t>Suplemento de horas de trabajo, solo el tiempo necesario para desmontar y volver a colocar la ventanilla de la puerta delantera  derecha, ya que se ha retirado la placa protectora interior de la puerta delantera  derecha</t>
  </si>
  <si>
    <t>5740509120Z</t>
  </si>
  <si>
    <t>609</t>
  </si>
  <si>
    <t>SUSTITUCIÓN DEL RIEL DE LA VENTANILLA DE LA PUERTA DELANTERA DERECHA</t>
  </si>
  <si>
    <t>5740609100Z</t>
  </si>
  <si>
    <t>610</t>
  </si>
  <si>
    <t>SUSTITUCIÓN DEL RIEL DE LA VENTANILLA DE LA PUERTA DELANTERA DERECHA (SUPLEMENTO DE HORAS DE TRABAJO)</t>
  </si>
  <si>
    <t>Suplemento de horas de trabajo, solo el tiempo necesario para desmontar y volver a montar el riel guía de la ventanilla de la puerta delantera  derecha, ya que se ha retirado la placa protectora interior de la puerta delantera  derecha</t>
  </si>
  <si>
    <t>5740609120Z</t>
  </si>
  <si>
    <t>611</t>
  </si>
  <si>
    <t>SUSTITUCIÓN DEL REGULADOR DE LA VENTANILLA DE LA PUERTA DELANTERA IZQUIERDA</t>
  </si>
  <si>
    <t>5740709100Z</t>
  </si>
  <si>
    <t>612</t>
  </si>
  <si>
    <t>SUSTITUCIÓN DEL REGULADOR DE LA VENTANILLA DE LA PUERTA DELANTERA IZQUIERDA (SUPLEMENTO DE HORAS DE TRABAJO)</t>
  </si>
  <si>
    <t>Suplemento de horas de trabajo, solo el tiempo necesario para desmontar y volver a montar el regulador de la ventanilla de la puerta delantera izquierda, ya que se ha retirado la placa protectora interior de la puerta delantera izquierda.</t>
  </si>
  <si>
    <t>5740709120Z</t>
  </si>
  <si>
    <t>613</t>
  </si>
  <si>
    <t>SUSTITUCIÓN DEL REGULADOR DE LA VENTANILLA DE LA PUERTA DELANTERA DERECHA</t>
  </si>
  <si>
    <t>5740809100Z</t>
  </si>
  <si>
    <t>614</t>
  </si>
  <si>
    <t>SUSTITUCIÓN DEL REGULADOR DE LA VENTANILLA DE LA PUERTA DELANTERADERECHA (SUPLEMENTO DE HORAS DE TRABAJO)</t>
  </si>
  <si>
    <t>Suplemento de horas de trabajo, solo el tiempo necesario para desmontar y volver a montar el regulador de la ventanilla de la puerta delantera derecha, ya que se ha retirado la placa protectora interior de la puerta delantera derecha.</t>
  </si>
  <si>
    <t>5740809120Z</t>
  </si>
  <si>
    <t>615</t>
  </si>
  <si>
    <t>SUSTITUCIÓN DE LA MOLDURA EXTERIOR DE LA VENTANA DE LA PUERTA DELANTERA IZQUIERDA.</t>
  </si>
  <si>
    <t>Hora de trabajo completa, incluyendo la extracción y reinstalación del espejo retrovisor izquierdo. Seleccione esta hora de trabajo para el reemplazo simultáneo de las molduras interiores y exteriores</t>
  </si>
  <si>
    <t>5740909100Z</t>
  </si>
  <si>
    <t>616</t>
  </si>
  <si>
    <t>SUSTITUCIÓN DE LA MOLDURA INTERIOR DE LA VENTANA DE LA PUERTA DELANTERA IZQUIERDA.</t>
  </si>
  <si>
    <t>Hora de trabajo completa, incluyendo la extracción y reinstalación de la placa protectora interior de la puerta delantera izquierda; Las horas de trabajo para el reemplazo de la moldura interior de la ventana de la puerta delantera izquierda y la placa protectora interior de la puerta delantera izquierda son las mismas. Si se reemplazan estas dos piezas, solo se aplica la hora de trabajo para el reemplazo de una pieza.</t>
  </si>
  <si>
    <t>5741009100Z</t>
  </si>
  <si>
    <t>617</t>
  </si>
  <si>
    <t>SUSTITUCIÓN DE LA MOLDURA EXTERIOR DE LA VENTANA DE LA PUERTA DELANTERA DERECHA</t>
  </si>
  <si>
    <t>Hora de trabajo completa, incluyendo la extracción y reinstalación del espejo retrovisor derecho. Seleccione esta hora de trabajo para el reemplazo simultáneo de las molduras interiores y exteriores</t>
  </si>
  <si>
    <t>5741109100Z</t>
  </si>
  <si>
    <t>618</t>
  </si>
  <si>
    <t>SUSTITUCIÓN DE LA MOLDURA INTERIOR DE LA VENTANA DE LA PUERTA DELANTERA DERECHA</t>
  </si>
  <si>
    <t>Hora de trabajo completa, incluyendo la extracción y reinstalación de la placa protectora interior de la puerta delantera derecho; Las horas de trabajo para el reemplazo de la moldura interior de la ventana de la puerta delantera derecho y la placa protectora interior de la puerta delantera derecho son las mismas. Si se reemplazan estas dos piezas, solo se aplica la hora de trabajo para el reemplazo de una pieza.</t>
  </si>
  <si>
    <t>5741209100Z</t>
  </si>
  <si>
    <t>PUERTAS TRASERAS</t>
  </si>
  <si>
    <t>619</t>
  </si>
  <si>
    <t>CONJUNTO DE LA PUERTA TRASERA IZQUIERDA</t>
  </si>
  <si>
    <t>5800102100Z</t>
  </si>
  <si>
    <t>620</t>
  </si>
  <si>
    <t>SUSTITUCIÓN DEL CONJUNTO DEL PANEL DE LA PUERTA TRASERA IZQUIERDA</t>
  </si>
  <si>
    <t>incluyendo la extracción y reinstalación del conjunto de la puerta trasera izquierda y la reubicación de los accesorios de la puerta</t>
  </si>
  <si>
    <t>5800109100Z</t>
  </si>
  <si>
    <t>621</t>
  </si>
  <si>
    <t>SUSTITUCIÓN DEL TOPE DE LA PUERTA TRASERA IZQUIERDA</t>
  </si>
  <si>
    <t>Hora de trabajo completa, incluyendo la extracción y reinstalación de la placa protectora interior de la puerta trasera izquierda</t>
  </si>
  <si>
    <t>5800209100Z</t>
  </si>
  <si>
    <t>622</t>
  </si>
  <si>
    <t>SUSTITUCIÓN DEL TOPE DE LA PUERTA TRASERA IZQUIERDA (SUPLEMENTO DE HORAS DE TRABAJO)</t>
  </si>
  <si>
    <t xml:space="preserve">Suplemento de horas de trabajo, solo el tiempo necesario para desmontar y volver a colocar el tope de la puerta trasera izquierda, ya que se ha retirado la placa protectora interior de la puerta trasera izquierda.
</t>
  </si>
  <si>
    <t>5800209120Z</t>
  </si>
  <si>
    <t>623</t>
  </si>
  <si>
    <t>SUSTITUCIÓN DE LA JUNTA DE ESTANQUEIDAD DE LA PUERTA TRASERA IZQUIERDA</t>
  </si>
  <si>
    <t>5800309100Z</t>
  </si>
  <si>
    <t>624</t>
  </si>
  <si>
    <t>SUSTITUCIÓN DE LA BISAGRA DE LA PUERTA TRASERA IZQUIERDA</t>
  </si>
  <si>
    <t xml:space="preserve">Hora de trabajo completa; seleccione esta hora de trabajo para el reemplazo de una o dos bisagras de la puerta trasera izquierda.
</t>
  </si>
  <si>
    <t>5800409100Z</t>
  </si>
  <si>
    <t>625</t>
  </si>
  <si>
    <t>CONJUNTO DE LA PUERTA TRASERA DERECHA</t>
  </si>
  <si>
    <t>5800502100Z</t>
  </si>
  <si>
    <t>626</t>
  </si>
  <si>
    <t>SUSTITUCIÓN DEL CONJUNTO DEL PANEL DE LA PUERTA TRASERA DERECHA</t>
  </si>
  <si>
    <t>incluyendo la extracción y reinstalación del conjunto de la puerta trasera derecha y la reubicación de los accesorios de la puerta</t>
  </si>
  <si>
    <t>5800509100Z</t>
  </si>
  <si>
    <t>627</t>
  </si>
  <si>
    <t>SUSTITUCIÓN DEL TOPE DE LA PUERTA TRASERA DERECHA</t>
  </si>
  <si>
    <t>Hora de trabajo completa, incluyendo la extracción y reinstalación de la placa protectora interior de la puerta trasera derecha</t>
  </si>
  <si>
    <t>5800609100Z</t>
  </si>
  <si>
    <t>628</t>
  </si>
  <si>
    <t>SUSTITUCIÓN DEL TOPE DE LA PUERTA TRASERA DERECHA (SUPLEMENTO DE HORAS DE TRABAJO)</t>
  </si>
  <si>
    <t xml:space="preserve">Suplemento de horas de trabajo, solo el tiempo necesario para desmontar y volver a colocar el tope de la puerta trasera derecha, ya que se ha retirado la placa protectora interior de la puerta trasera derecha.
</t>
  </si>
  <si>
    <t>5800609120Z</t>
  </si>
  <si>
    <t>629</t>
  </si>
  <si>
    <t>SUSTITUCIÓN DE LA JUNTA DE ESTANQUEIDAD DE LA PUERTA TRASERA DERECHA</t>
  </si>
  <si>
    <t>5800709100Z</t>
  </si>
  <si>
    <t>630</t>
  </si>
  <si>
    <t>SUSTITUCIÓN DE LA BISAGRA DE LA PUERTA TRASERA DERECHA</t>
  </si>
  <si>
    <t xml:space="preserve">Hora de trabajo completa; seleccione esta hora de trabajo para el reemplazo de una o dos bisagras de la puerta trasera derecha.
</t>
  </si>
  <si>
    <t>5800809100Z</t>
  </si>
  <si>
    <t>CERRADURA DE LAS PUERTAS TRASERAS</t>
  </si>
  <si>
    <t>631</t>
  </si>
  <si>
    <t>SUSTITUCIÓN DEL CUERPO DE LA CERRADURA DE LA PUERTA TRASERA IZQUIERDA</t>
  </si>
  <si>
    <t>Hora de trabajo completa, incluyendo la extracción y reinstalación de la placa protectora interior de la puerta trasera izquierda.</t>
  </si>
  <si>
    <t>5820109100Z</t>
  </si>
  <si>
    <t>632</t>
  </si>
  <si>
    <t>SUSTITUCIÓN DEL CUERPO DE LA CERRADURA DE LA PUERTA TRASERA IZQUIERDA (SUPLEMENTO DE HORAS DE TRABAJO)</t>
  </si>
  <si>
    <t>Suplemento de horas de trabajo, solo el tiempo necesario para desmontar y volver a montar el cuerpo de la cerradura de la puerta trasera izquierda, ya que se ha retirado la placa protectora interior de la puerta trasera izquierda.</t>
  </si>
  <si>
    <t>5820109120Z</t>
  </si>
  <si>
    <t>633</t>
  </si>
  <si>
    <t>SUSTITUCIÓN DEL PESTILLO DE LA PUERTA TRASERA</t>
  </si>
  <si>
    <t xml:space="preserve">Hora de trabajo completa, seleccione esta hora de trabajo para el reemplazo de la cerradura en uno o ambos lados de la puerta trasera.
</t>
  </si>
  <si>
    <t>5820209100Z</t>
  </si>
  <si>
    <t>634</t>
  </si>
  <si>
    <t>SUSTITUCIÓN DEL CUERPO DE LA CERRADURA DE LA PUERTA TRASERA DERECHA</t>
  </si>
  <si>
    <t>Hora de trabajo completa, incluyendo la extracción y reinstalación de la placa protectora interior de la puerta trasera derecha.</t>
  </si>
  <si>
    <t>5820309100Z</t>
  </si>
  <si>
    <t>635</t>
  </si>
  <si>
    <t>SUSTITUCIÓN DEL CUERPO DE LA CERRADURA DE LA PUERTA TRASERA DERECHA (SUPLEMENTO DE HORAS DE TRABAJO)</t>
  </si>
  <si>
    <t>Suplemento de horas de trabajo, solo el tiempo necesario para desmontar y volver a montar el cuerpo de la cerradura de la puerta trasera derecha, ya que se ha retirado la placa protectora interior de la puerta trasera derecha.</t>
  </si>
  <si>
    <t>5820309120Z</t>
  </si>
  <si>
    <t>636</t>
  </si>
  <si>
    <t>SUSTITUCIÓN DEL CONJUNTO DE LA MANIJA EXTERIOR DE LA PUERTA TRASERA IZQUIERDA</t>
  </si>
  <si>
    <t>5820409100Z</t>
  </si>
  <si>
    <t>637</t>
  </si>
  <si>
    <t>SUSTITUCIÓN DEL CONJUNTO DE LA MANIJA EXTERIOR DE LA PUERTA TRASERA IZQUIERDA (SUPLEMENTO DE HORAS DE TRABAJO)</t>
  </si>
  <si>
    <t>Hora de trabajo suplementaria, solo el tiempo necesario para desmontar y volver a montar la manija exterior de la puerta trasera izquierda, ya que se ha desmontado la ventanilla de la puerta trasera izquierda.</t>
  </si>
  <si>
    <t>5820409120Z</t>
  </si>
  <si>
    <t>638</t>
  </si>
  <si>
    <t>SUSTITUCIÓN DEL CONJUNTO DE LA MANIJA EXTERIOR DE LA PUERTA TRASERA DERECHA</t>
  </si>
  <si>
    <t>Hora completa de trabajo, incluyendo el desmontaje y la reinstalación de la ventana de la puerta trasera derecha.</t>
  </si>
  <si>
    <t>5820509100Z</t>
  </si>
  <si>
    <t>639</t>
  </si>
  <si>
    <t>SUSTITUCIÓN DEL CONJUNTO DE LA MANIJA EXTERIOR DE LA PUERTA TRASERA DERECHA (SUPLEMENTO DE HORAS DE TRABAJO)</t>
  </si>
  <si>
    <t xml:space="preserve">Hora de trabajo adicional, se ha retirado la placa protectora interior de la puerta trasera derecha, y solo el tiempo necesario para desmontar y volver a colocar la manija exterior de la puerta trasera derecha.
</t>
  </si>
  <si>
    <t>5820509120Z</t>
  </si>
  <si>
    <t>640</t>
  </si>
  <si>
    <t>SUSTITUCIÓN DE LA MANIJA INTERIOR DE LA PUERTA TRASERA IZQUIERDA</t>
  </si>
  <si>
    <t>Hora de trabajo completa, incluyendo la extracción y reinstalación de la placa protectora interior de la puerta trasera izquierda; Las horas de trabajo para el reemplazo de la manija interior de la puerta trasera izquierda y la placa protectora interior de la puerta trasera
izquierda son las mismas. Si se reemplaza alguna o ambas  de estas dos piezas, solo se aplica la hora de trabajo para el reemplazo de una pieza.</t>
  </si>
  <si>
    <t>5820609100Z</t>
  </si>
  <si>
    <t>641</t>
  </si>
  <si>
    <t>SUSTITUCIÓN DE LA MANIJA INTERIOR DE LA PUERTA TRASERA DERECHA</t>
  </si>
  <si>
    <t xml:space="preserve">Hora de trabajo completa, incluyendo la extracción y reinstalación de la placa protectora interior de la puerta trasera derecha; Las horas de trabajo para el reemplazo de la manija interior de la puerta trasera derecha y la placa protectora interior de la puerta trasera derecha
son las mismas. Si se reemplaza alguna o ambas de estas  dos piezas, solo se aplica la hora de trabajo para el reemplazo de una pieza.
</t>
  </si>
  <si>
    <t>5820709100Z</t>
  </si>
  <si>
    <t>VENTANAS DE LAS PUERTAS TRASERAS</t>
  </si>
  <si>
    <t>642</t>
  </si>
  <si>
    <t>SUSTITUCIÓN DEL CANAL DE LA VENTANILLA DE LA PUERTA TRASERA IZQUIERDA</t>
  </si>
  <si>
    <t>Hora de trabajo completa, incluyendo el desmontaje y la reinstalación de la ventanilla de la puerta trasera izquierda</t>
  </si>
  <si>
    <t>5840109100Z</t>
  </si>
  <si>
    <t>643</t>
  </si>
  <si>
    <t>SUSTITUCIÓN DEL CANAL DE LA VENTANILLA DE LA PUERTA TRASERA IZQUIERDA (SUPLEMENTO DE HORAS DE TRABAJO)</t>
  </si>
  <si>
    <t>Suplemento de horas de trabajo, solo el tiempo necesario para desmontar y volver a montar el canal de la ventanilla de la puerta trasera izquierda, ya que la ventanilla de la puerta trasera izquierda ha sido desmontada.</t>
  </si>
  <si>
    <t>5840109120Z</t>
  </si>
  <si>
    <t>644</t>
  </si>
  <si>
    <t>SUSTITUCIÓN DE LA VENTANILLA DE LA PUERTA TRASERA IZQUIERDA</t>
  </si>
  <si>
    <t>5840209100Z</t>
  </si>
  <si>
    <t>645</t>
  </si>
  <si>
    <t>SUSTITUCIÓN DE LA VENTANILLA DE LA PUERTA TRASERA IZQUIERDA (SUPLEMENTO DE HORAS DE TRABAJO)</t>
  </si>
  <si>
    <t>Suplemento de horas de trabajo, solo el tiempo necesario para desmontar y volver a colocar la ventanilla de la puerta trasera izquierda, ya que se ha retirado la placa protectora interior de la puerta trasera izquierda.</t>
  </si>
  <si>
    <t>5840209120Z</t>
  </si>
  <si>
    <t>646</t>
  </si>
  <si>
    <t>SUSTITUCIÓN DEL RIEL DE LA VENTANILLA DE LA PUERTA TRASERA IZQUIERDA</t>
  </si>
  <si>
    <t>5840309100Z</t>
  </si>
  <si>
    <t>647</t>
  </si>
  <si>
    <t>SUSTITUCIÓN DEL RIEL DE LA VENTANILLA DE LA PUERTA TRASERA IZQUIERDA (SUPLEMENTO DE HORAS DE TRABAJO)</t>
  </si>
  <si>
    <t xml:space="preserve">Suplemento de horas de trabajo, solo el tiempo necesario para desmontar y volver a montar el riel guía de la ventanilla de la puerta trasera izquierda, ya que se ha retirado la placa protectora interior de la puerta trasera izquierda.
</t>
  </si>
  <si>
    <t>5840309120Z</t>
  </si>
  <si>
    <t>648</t>
  </si>
  <si>
    <t>SUSTITUCIÓN DEL CANAL DE LA VENTANILLA DE LA PUERTA TRASERA DERECHA</t>
  </si>
  <si>
    <t>Hora completa de trabajo, incluyendo el desmontaje y la reinstalación de la ventana de la puerta trasera derecha</t>
  </si>
  <si>
    <t>5840409100Z</t>
  </si>
  <si>
    <t>649</t>
  </si>
  <si>
    <t>SUSTITUCIÓN DEL CANAL DE LA VENTANILLA DE LA PUERTA TRASERA DERECHA (SUPLEMENTO DE HORAS DE TRABAJO)</t>
  </si>
  <si>
    <t>Hora de trabajo suplementaria, solo el tiempo necesario para desmontar y volver a montar el canal de la ventanilla de la puerta trasera derecha, ya que la ventanilla de la puerta trasera derecha ha sido desmontada</t>
  </si>
  <si>
    <t>5840409120Z</t>
  </si>
  <si>
    <t>650</t>
  </si>
  <si>
    <t>SUSTITUCIÓN DE LA VENTANILLA DE LA PUERTA TRASERA DERECHA</t>
  </si>
  <si>
    <t>5840509100Z</t>
  </si>
  <si>
    <t>651</t>
  </si>
  <si>
    <t>SUSTITUCIÓN DE LA VENTANILLA DE LA PUERTA TRASERA DERECHA (SUPLEMENTO DE HORAS DE TRABAJO)</t>
  </si>
  <si>
    <t>Suplemento de horas de trabajo, solo el tiempo necesario para desmontar y volver a colocar la ventanilla de la puerta trasera derecha, ya que se ha retirado la placa protectora interior de la puerta trasera derecha.</t>
  </si>
  <si>
    <t>5840509120Z</t>
  </si>
  <si>
    <t>652</t>
  </si>
  <si>
    <t>SUSTITUCIÓN DEL RIEL DE LA VENTANILLA DE LA PUERTA TRASERA DERECHA</t>
  </si>
  <si>
    <t>5840609100Z</t>
  </si>
  <si>
    <t>653</t>
  </si>
  <si>
    <t>SUSTITUCIÓN DEL RIEL DE LA VENTANILLA DE LA PUERTA TRASERA DERECHA (SUPLEMENTO DE HORAS DE TRABAJO)</t>
  </si>
  <si>
    <t>Suplemento de horas de trabajo, solo el tiempo necesario para desmontar y volver a montar el riel guía de la ventanilla de la puerta trasera derecha, ya que se ha retirado la placa protectora interior de la puerta trasera derecha</t>
  </si>
  <si>
    <t>5840609120Z</t>
  </si>
  <si>
    <t>654</t>
  </si>
  <si>
    <t>SUSTITUCIÓN DEL REGULADOR DE LA VENTANILLA DE LA PUERTA TRASERA IZQUIERDA</t>
  </si>
  <si>
    <t>5840709100Z</t>
  </si>
  <si>
    <t>655</t>
  </si>
  <si>
    <t>SUSTITUCIÓN DEL REGULADOR DE LA VENTANILLA DE LA PUERTA TRASERA IZQUIERDA (SUPLEMENTO DE HORAS DE TRABAJO)</t>
  </si>
  <si>
    <t>Hora de trabajo completa, incluyendo la extracción y reinstalación del regulador de la ventanilla de la puerta trasera izquierda, ya que se ha retirado la placa protectora interior de la puerta trasera izquierda</t>
  </si>
  <si>
    <t>5840709120Z</t>
  </si>
  <si>
    <t>656</t>
  </si>
  <si>
    <t>SUSTITUCIÓN DEL REGULADOR DE LA VENTANILLA DE LA PUERTA TRASERA DERECHA</t>
  </si>
  <si>
    <t>5840809100Z</t>
  </si>
  <si>
    <t>657</t>
  </si>
  <si>
    <t>SUSTITUCIÓN DEL REGULADOR DE LA VENTANILLA DE LA PUERTA TRASERA DERECHA (SUPLEMENTO DE HORAS DE TRABAJO)</t>
  </si>
  <si>
    <t>Suplemento de horas de trabajo, solo el tiempo necesario para desmontar y volver a montar el regulador de la ventanilla de la puerta trasera derecha, ya que se ha retirado la placa protectora interior de la puerta trasera derecha.</t>
  </si>
  <si>
    <t>5840809120Z</t>
  </si>
  <si>
    <t>658</t>
  </si>
  <si>
    <t>SUSTITUCIÓN DE LA MOLDURA EXTERIOR DE LA VENTANILLA DE LA PUERTA TRASERA IZQUIERDA.</t>
  </si>
  <si>
    <t>Hora de trabajo completa, incluyendo la extracción y reinstalación del espejo retrovisor izquierdo.</t>
  </si>
  <si>
    <t>5840909100Z</t>
  </si>
  <si>
    <t>659</t>
  </si>
  <si>
    <t>SUSTITUCIÓN DE LA MOLDURA INTERIOR DE LA VENTANILLA DE LA PUERTA TRASERA IZQUIERDA.</t>
  </si>
  <si>
    <t>Hora de trabajo completa, incluyendo la extracción y reinstalación de la placa protectora interior de la puerta trasera izquierda; Las horas de trabajo para el reemplazo de la moldura interior de la ventana de la puerta trasera izquierda y la placa protectora interior de la puerta
trasera izquierda son las mismas. Si se reemplazan estas  os piezas, solo se aplica la hora de trabajo para el reemplazo de una pieza</t>
  </si>
  <si>
    <t>5841009100Z</t>
  </si>
  <si>
    <t>660</t>
  </si>
  <si>
    <t>SUSTITUCIÓN DE LA MOLDURA EXTERIOR DE LA VENTANILLA DE LA PUERTA TRASERA DERECHA</t>
  </si>
  <si>
    <t>Hora de trabajo completa, incluyendo la extracción y reinstalación del espejo retrovisor derecho.</t>
  </si>
  <si>
    <t>5841109100Z</t>
  </si>
  <si>
    <t>661</t>
  </si>
  <si>
    <t>SUSTITUCIÓN DE LA MOLDURA INTERIOR DE LA VENTANILLA DE LA PUERTA TRASERA DERECHA</t>
  </si>
  <si>
    <t>Hora de trabajo completa, incluyendo la extracción y reinstalación de la placa protectora interior de la puerta trasera derecha; Las horas de trabajo para el reemplazo de la moldura interior de la ventana de la puerta trasera derecha y la placa protectora interior
de la puerta trasera derecha son las mismas. Si se  reemplazan estas dos piezas, solo se aplica la hora de trabajo para el reemplazo de una pieza.</t>
  </si>
  <si>
    <t>5841209100Z</t>
  </si>
  <si>
    <t>TAPON DEL DEPOSITO DE COMBUSTIBLE</t>
  </si>
  <si>
    <t>662</t>
  </si>
  <si>
    <t>SUSTITUCIÓN DEL CONJUNTO DE LA CAJA DE POLVO</t>
  </si>
  <si>
    <t>Hora de trabajo completa, incluyendo el desmontaje y montaje del guardabarros de la rueda trasera izquierda</t>
  </si>
  <si>
    <t>5900109100Z</t>
  </si>
  <si>
    <t>663</t>
  </si>
  <si>
    <t>SUSTITUCIÓN DEL CONJUNTO DEL TAPÓN DE LLENADO DE COMBUSTIBLE</t>
  </si>
  <si>
    <t xml:space="preserve">Hora de trabajo completa, incluyendo el desmontaje y montaje del guardabarros de la rueda trasera izquierda.
</t>
  </si>
  <si>
    <t>5900209100Z</t>
  </si>
  <si>
    <t>ASIENTOS Y MOLDURAS INTERIORES Y EXTERIORES</t>
  </si>
  <si>
    <t>PARACHOQUES DELANTERO</t>
  </si>
  <si>
    <t>664</t>
  </si>
  <si>
    <t>REINSTALACIÓN DEL CONJUNTO DEL PARACHOQUES DELANTERO</t>
  </si>
  <si>
    <t>Hora de trabajo completa, desmontaje y montaje de las piezas de conjunto, excluyendo la reubicación de las piezas de revestimiento en el parachoques</t>
  </si>
  <si>
    <t>6100102100Z</t>
  </si>
  <si>
    <t>665</t>
  </si>
  <si>
    <t>SUSTITUCIÓN DEL PARACHOQUES DELANTERO</t>
  </si>
  <si>
    <t>Hora de trabajo completa, incluyendo la extracción y reinstalación del conjunto del parachoques delantero y la reubicación de las molduras laterales del parachoques delantero. Seleccione esta hora de trabajo para el reemplazo simultáneo de la cubierta inferior del parachoques delantero, el marco de la matrícula delantera, los paneles de revestimiento laterales izquierdo y derecho, los paneles de revestimiento inferiores de las luces antiniebla izquierda y derecha, y los paneles de revestimiento de las luces antiniebla izquierda y derecha</t>
  </si>
  <si>
    <t>6100109100Z</t>
  </si>
  <si>
    <t>666</t>
  </si>
  <si>
    <t>SUSTITUCIÓN DE LA CHAPA INFERIOR DEL PARACHOQUES DELANTERO</t>
  </si>
  <si>
    <t>Hora de trabajo completa, incluyendo el desmontaje y montaje del conjunto del parachoques delantero y la reubicación de los accesorios conectados a la cubierta
inferior del parachoques.</t>
  </si>
  <si>
    <t>6100209100Z</t>
  </si>
  <si>
    <t>667</t>
  </si>
  <si>
    <t>SUSTITUCIÓN DE LA MOLDURA DEL PARACHOQUES DELANTERO</t>
  </si>
  <si>
    <t>Hora de trabajo completa, incluyendo el desmontaje y montaje del conjunto del parachoques; seleccione esta hora de trabajo para el reemplazo por separado o simultáneo de las molduras izquierda y derecha del  parachoques delantero.</t>
  </si>
  <si>
    <t>6100309100Z</t>
  </si>
  <si>
    <t>668</t>
  </si>
  <si>
    <t>SUSTITUCIÓN DE LA MOLDURA DEL PARACHOQUES DELANTERO (SUPLEMENTO DE HORAS DE TRABAJO)</t>
  </si>
  <si>
    <t>Suplemento de horas de trabajo, únicamente el tiempo necesario para desmontar y volver a colocar las molduras laterales izquierda y derecha del parachoques delantero, ya que el conjunto del parachoques delantero ha sido desmontado.</t>
  </si>
  <si>
    <t>6100309120Z</t>
  </si>
  <si>
    <t>669</t>
  </si>
  <si>
    <t>SUSTITUCIÓN DEL PANEL EMBELLECEDOR INFERIOR DEL FARO ANTINIEBLA DELANTERO</t>
  </si>
  <si>
    <t>Hora de trabajo completa, incluyendo la extracción y reinstalación del conjunto del parachoques delantero. Seleccione esta hora de trabajo para el reemplazo separado o simultáneo de los paneles embellecedores inferiores de las luces antiniebla izquierda y derecha del parachoques delantero; Las horas de trabajo para el reemplazo del panel embellecedor inferior de la luz antiniebla delantera y el panel embellecedor de la luz antiniebla delantera son las mismas. Si se reemplazan estas dos piezas, solo se aplica la hora de trabajo para el reemplazo de una pieza.</t>
  </si>
  <si>
    <t>6100409100Z</t>
  </si>
  <si>
    <t>670</t>
  </si>
  <si>
    <t>SUSTITUCIÓN DEL PANEL EMBELLECEDOR DEL FARO ANTINIEBLA DELANTERO</t>
  </si>
  <si>
    <t>Hora de trabajo completa, incluyendo la extracción y reinstalación del conjunto del parachoques delantero. Seleccione esta hora de trabajo para el reemplazo por separado o simultáneo de los paneles embellecedores de las luces antiniebla izquierda y derecha del parachoques delantero; las horas de trabajo para el reemplazo del panel embellecedor inferior de la luz antiniebla delantera y el panel embellecedor de la luz antiniebla delantera son las mismas. Si se reemplazan estas dos piezas, solo se aplica la hora de trabajo para el reemplazo de una pieza.</t>
  </si>
  <si>
    <t>6100509100Z</t>
  </si>
  <si>
    <t>671</t>
  </si>
  <si>
    <t>SUSTITUCIÓN DEL PANEL EMBELLECEDOR DEL FARO ANTINIEBLA DELANTERO (SUPLEMENTO DE HORAS DE TRABAJO)</t>
  </si>
  <si>
    <t>Suplemento de horas de trabajo, únicamente el tiempo necesario para desmontar y volver a montar los paneles embellecedores izquierdo y derecho del parachoques delantero, ya que el conjunto del parachoques delantero ha sido desmontado.</t>
  </si>
  <si>
    <t>6100509120Z</t>
  </si>
  <si>
    <t>672</t>
  </si>
  <si>
    <t>SUSTITUCIÓN DEL MARCO DE LA MATRÍCULA DELANTERA</t>
  </si>
  <si>
    <t>6100609100Z</t>
  </si>
  <si>
    <t>673</t>
  </si>
  <si>
    <t>SUSTITUCIÓN DEL SOPORTE IZQUIERDO DEL PARACHOQUES DELANTERO</t>
  </si>
  <si>
    <t>Hora de trabajo completa, incluyendo el desmontaje y montaje del conjunto del parachoques delantero</t>
  </si>
  <si>
    <t>6110109100Z</t>
  </si>
  <si>
    <t>674</t>
  </si>
  <si>
    <t>SUSTITUCIÓN DEL SOPORTE IZQUIERDO DEL PARACHOQUES DELANTERO (SUPLEMENTO DE HORAS DE TRABAJO)</t>
  </si>
  <si>
    <t>Suplemente la hora de trabajo, solo el tiempo necesario para retirar el soporte de montaje izquierdo del parachoques delantero una vez que se haya retirado el conjunto del parachoques delantero</t>
  </si>
  <si>
    <t>6110109120Z</t>
  </si>
  <si>
    <t>675</t>
  </si>
  <si>
    <t>SUSTITUCIÓN DEL SOPORTE DERECHO DEL PARACHOQUES DELANTERO</t>
  </si>
  <si>
    <t>6110209100Z</t>
  </si>
  <si>
    <t>SUSTITUCIÓN DEL SOPORTE DERECHO DEL PARACHOQUES DELANTERO (SUPLEMENTO DE HORAS DE TRABAJO)</t>
  </si>
  <si>
    <t>Suplemente la hora de trabajo, solo el tiempo necesario para retirar el soporte de montaje derecho del parachoques delantero una vez que se haya retirado el conjunto del parachoques delantero.</t>
  </si>
  <si>
    <t>6110209120Z</t>
  </si>
  <si>
    <t>676</t>
  </si>
  <si>
    <t>SUSTITUCIÓN DEL SOPORTE CENTRAL DEL PARACHOQUES DELANTERO</t>
  </si>
  <si>
    <t>6110309100Z</t>
  </si>
  <si>
    <t>677</t>
  </si>
  <si>
    <t>SUSTITUCIÓN DEL SOPORTE CENTRAL DEL PARACHOQUES DELANTERO (SUPLEMENTO DE HORAS DE TRABAJO)</t>
  </si>
  <si>
    <t>Suplemente la hora de trabajo, solo el tiempo necesario para retirar el soporte central del parachoques delantero una vez que se haya retirado el conjunto del parachoques delantero.</t>
  </si>
  <si>
    <t>6110309120Z</t>
  </si>
  <si>
    <t>678</t>
  </si>
  <si>
    <t>SUSTITUCIÓN DE LA PLACA DE SOPORTE DEL PARACHOQUES DELANTERO</t>
  </si>
  <si>
    <t>6110409100Z</t>
  </si>
  <si>
    <t>PARRILLA DELANTERA (MODELO DCT)</t>
  </si>
  <si>
    <t>679</t>
  </si>
  <si>
    <t>SUSTITUCIÓN DEL CONJUNTO DE LA PARRILLA DELANTERA</t>
  </si>
  <si>
    <t xml:space="preserve">Hora de trabajo completa, incluyendo el desmontaje y montaje del conjunto del parachoques delantero.
</t>
  </si>
  <si>
    <t>6120109100Z</t>
  </si>
  <si>
    <t>680</t>
  </si>
  <si>
    <t>SUSTITUCIÓN DEL CONJUNTO DE LA PARRILLA DELANTERA (SUPLEMENTO DE HORAS DE TRABAJO)</t>
  </si>
  <si>
    <t>Suplemente la hora de trabajo, solo el tiempo necesario para desmontar y volver a montar el conjunto de la parrilla delantera, ya que se ha desmontado el conjunto del parachoques delantero.</t>
  </si>
  <si>
    <t>6120109120Z</t>
  </si>
  <si>
    <t>BARRA ANTICOLISION DELANTERA</t>
  </si>
  <si>
    <t>681</t>
  </si>
  <si>
    <t>SUSTITUCIÓN DE LA VIGA ANTICOLISIÓN DELANTERA</t>
  </si>
  <si>
    <t>Hora de trabajo completa, incluyendo la extracción y reinstalación del bloque de absorción de energía y la recuperación, vacío y carga del refrigerante del aire acondicionado.</t>
  </si>
  <si>
    <t>6130109100Z</t>
  </si>
  <si>
    <t>682</t>
  </si>
  <si>
    <t>SUSTITUCIÓN DEL BLOQUE DE ABSORCIÓN DE ENERGÍA DEL PARACHOQUES DELANTERO</t>
  </si>
  <si>
    <t>6130209100Z</t>
  </si>
  <si>
    <t>683</t>
  </si>
  <si>
    <t>SUSTITUCIÓN DEL BLOQUE DE ABSORCIÓN DE ENERGÍA DEL PARACHOQUES DELANTERO (SUPLEMENTO DE HORAS DE TRABAJO)</t>
  </si>
  <si>
    <t xml:space="preserve">Suplemento de horas de trabajo, solo el tiempo necesario para desmontar y volver a montar el bloque de absorción de energía del parachoques delantero, ya que el conjunto del parachoques delantero ha sido desmontado.
</t>
  </si>
  <si>
    <t>6130209120Z</t>
  </si>
  <si>
    <t>684</t>
  </si>
  <si>
    <t>SUSTITUCIÓN DEL SOPORTE DE MONTAJE</t>
  </si>
  <si>
    <t>6130309100Z</t>
  </si>
  <si>
    <t>685</t>
  </si>
  <si>
    <t>SUSTITUCIÓN DEL SOPORTE DE MONTAJE (SUPLEMENTO DE HORAS DE TRABAJO)</t>
  </si>
  <si>
    <t>Suplemento de horas de trabajo, solo el tiempo necesario para desmontar y volver a montar el soporte de montaje una vez desmontado el conjunto del parachoques delantero.</t>
  </si>
  <si>
    <t>6130309120Z</t>
  </si>
  <si>
    <t>ESPEJO RETROVISOR INTERIOR Y TAPASOLES</t>
  </si>
  <si>
    <t>SUSTITUCIÓN DEL ESPEJO RETROVISOR INTERIOR</t>
  </si>
  <si>
    <t>Hora de trabajo completa, incluyendo la extracción y reinstalación de la cubierta de la base del espejo retrovisor interior.</t>
  </si>
  <si>
    <t>6160109100Z</t>
  </si>
  <si>
    <t>686</t>
  </si>
  <si>
    <t>SUSTITUCIÓN DE LA CUBIERTA DE LA BASE DEL ESPEJO RETROVISOR INTERIOR</t>
  </si>
  <si>
    <t>6160209100Z</t>
  </si>
  <si>
    <t>687</t>
  </si>
  <si>
    <t>SUSTITUCIÓN DE LA VISERA PARASOL IZQUIERDA</t>
  </si>
  <si>
    <t>6160309100Z</t>
  </si>
  <si>
    <t>688</t>
  </si>
  <si>
    <t>SUSTITUCIÓN DE LA VISERA PARASOL DERECHA</t>
  </si>
  <si>
    <t>6160409100Z</t>
  </si>
  <si>
    <t>ESPEJO RETROVISOR EXTERIOR</t>
  </si>
  <si>
    <t>689</t>
  </si>
  <si>
    <t>SUSTITUCIÓN DEL CONJUNTO DEL ESPEJO RETROVISOR IZQUIERDO</t>
  </si>
  <si>
    <t xml:space="preserve">Hora de trabajo completa, incluyendo la extracción y reinstalación de la placa protectora interior de la puerta izquierda.
</t>
  </si>
  <si>
    <t>6200109100Z</t>
  </si>
  <si>
    <t>690</t>
  </si>
  <si>
    <t>SUSTITUCIÓN DEL CONJUNTO DEL ESPEJO RETROVISOR IZQUIERDO (SUPLEMENTO DE HORAS DE TRABAJO)</t>
  </si>
  <si>
    <t>Suplemento de horas de trabajo, solo el tiempo necesario para desmontar y volver a montar el espejo retrovisor izquierdo, ya que se ha retirado la placa protectora interior de la puerta izquierda</t>
  </si>
  <si>
    <t>6200109120Z</t>
  </si>
  <si>
    <t>691</t>
  </si>
  <si>
    <t>SUSTITUCIÓN DEL CONJUNTO DEL ESPEJO RETROVISOR DERECHO</t>
  </si>
  <si>
    <t>Hora de trabajo completa, incluyendo la extracción y reinstalación de la placa protectora interior de la puerta derecha</t>
  </si>
  <si>
    <t>6200209100Z</t>
  </si>
  <si>
    <t>692</t>
  </si>
  <si>
    <t>SUSTITUCIÓN DEL CONJUNTO DEL ESPEJO RETROVISOR DERECHO (SUPLEMENTO DE HORAS DE TRABAJO)</t>
  </si>
  <si>
    <t>Suplemento de horas de trabajo, únicamente el tiempo necesario para desmontar y volver a montar el retrovisor derecho, ya que se ha retirado la placa protectora interior de la puerta derecha.</t>
  </si>
  <si>
    <t>6200209120Z</t>
  </si>
  <si>
    <t>MECANISMO DE LIMPIAPARABRISAS DELANTERO</t>
  </si>
  <si>
    <t>693</t>
  </si>
  <si>
    <t>SUSTITUCIÓN DEL MECANISMO DE ACCIONAMIENTO DEL LIMPIAPARABRISAS DELANTERO</t>
  </si>
  <si>
    <t xml:space="preserve">Hora de trabajo completa, incluyendo la extracción y reinstalación del panel embellecedor inferior del parabrisas delantero.
</t>
  </si>
  <si>
    <t>6260109100Z</t>
  </si>
  <si>
    <t>694</t>
  </si>
  <si>
    <t>SUSTITUCIÓN DEL MECANISMO DE ACCIONAMIENTO DEL LIMPIAPARABRISAS DELANTERO (SUPLEMENTO DE HORAS DE TRABAJO)</t>
  </si>
  <si>
    <t>Se debe sumar la hora de trabajo y solo el tiempo necesario para desmontar el mecanismo de accionamiento del limpiaparabrisas delantero, ya que se ha desmontado el panel embellecedor inferior del parabrisas delantero.</t>
  </si>
  <si>
    <t>6260109120Z</t>
  </si>
  <si>
    <t>695</t>
  </si>
  <si>
    <t>SUSTITUCIÓN DEL BRAZO DEL LIMPIAPARABRISAS DELANTERO</t>
  </si>
  <si>
    <t>Hora de trabajo completa, seleccione esta hora de trabajo para el reemplazo de uno o dos brazos del limpiaparabrisas.</t>
  </si>
  <si>
    <t>6260209100Z</t>
  </si>
  <si>
    <t>696</t>
  </si>
  <si>
    <t>SUSTITUCIÓN DE LA ESCOBILLA DEL LIMPIAPARABRISAS DELANTERO</t>
  </si>
  <si>
    <t>Hora de trabajo completa, seleccione esta hora de trabajo para el reemplazo de una o dos escobillas limpiaparabrisas.</t>
  </si>
  <si>
    <t>6260309100Z</t>
  </si>
  <si>
    <t>LIMPIAPARABRISAS</t>
  </si>
  <si>
    <t>697</t>
  </si>
  <si>
    <t>SUSTITUCIÓN DE LA BOQUILLA DEL LIMPIAPARABRISAS DELANTERO</t>
  </si>
  <si>
    <t>Hora de trabajo completa, seleccione esta hora de trabajo para el reemplazo de una o dos
boquillas de la lavadora.</t>
  </si>
  <si>
    <t>6270109100Z</t>
  </si>
  <si>
    <t>698</t>
  </si>
  <si>
    <t>SUSTITUCIÓN DEL DEPÓSITO DEL LÍQUIDO LIMPIAPARABRISAS</t>
  </si>
  <si>
    <t>6270209100Z</t>
  </si>
  <si>
    <t>699</t>
  </si>
  <si>
    <t>SUSTITUCIÓN DEL DEPÓSITO DEL LÍQUIDO LIMPIAPARABRISAS (SUPLEMENTO DE HORAS DE TRABAJO)</t>
  </si>
  <si>
    <t>Suplemente la hora de trabajo, solo el tiempo necesario para retirar el depósito del líquido limpiaparabrisas ya que se ha retirado el conjunto del parachoques delantero.</t>
  </si>
  <si>
    <t>6270209120Z</t>
  </si>
  <si>
    <t>700</t>
  </si>
  <si>
    <t>SUSTITUCIÓN DE LA BOMBA DE LA LAVADORA</t>
  </si>
  <si>
    <t>Hora de trabajo completa, incluyendo el desmontaje y montaje de la sección delantera del guardabarros delantero derecho</t>
  </si>
  <si>
    <t>6270309100Z</t>
  </si>
  <si>
    <t>701</t>
  </si>
  <si>
    <t>SUSTITUCIÓN DEL TUBO DEL LAVAPARABRISAS DELANTERO (CONECTADO A LA BOMBA DEL LAVAPARABRISAS)</t>
  </si>
  <si>
    <t>6270409100Z</t>
  </si>
  <si>
    <t>702</t>
  </si>
  <si>
    <t>SUSTITUCIÓN DEL TUBO DEL LAVAPARABRISAS DELANTERO (CONECTADO A LA BOMBA DEL LAVAPARABRISAS) (SUPLEMENTO DE HORAS DE TRABAJO)</t>
  </si>
  <si>
    <t>Suplemento de horas de trabajo, solo el tiempo necesario para desmontar el tubo del limpiaparabrisas delantero, ya que se ha desmontado el guardabarros delantero derecho</t>
  </si>
  <si>
    <t>6270409120Z</t>
  </si>
  <si>
    <t>703</t>
  </si>
  <si>
    <t>SUSTITUCIÓN DEL TUBO DEL LAVAPARABRISAS DELANTERO (CONECTADO A LA BOQUILLA)</t>
  </si>
  <si>
    <t>6270509100Z</t>
  </si>
  <si>
    <t>704</t>
  </si>
  <si>
    <t>SUSTITUCIÓN DEL TUBO DEL LAVAPARABRISAS DELANTERO (CONECTADO A LA BOQUILLA) (SUPLEMENTO DE HORAS DE TRABAJO)</t>
  </si>
  <si>
    <t>Suplemente la hora de trabajo, solo el tiempo necesario para retirar el tubo del limpiaparabrisas delantero, ya que se ha retirado el panel embellecedor inferior del parabrisas delantero</t>
  </si>
  <si>
    <t>6270509120Z</t>
  </si>
  <si>
    <t>705</t>
  </si>
  <si>
    <t>SUSTITUCIÓN DEL CONJUNTO DE LA TUBERÍA DE LLENADO</t>
  </si>
  <si>
    <t>6270609100Z</t>
  </si>
  <si>
    <t>MECANISMO DE LIMPIAPARABRISAS TRASERO</t>
  </si>
  <si>
    <t>706</t>
  </si>
  <si>
    <t>SUSTITUCIÓN DEL CONJUNTO DE ACCIONAMIENTO DEL LIMPIAPARABRISAS TRASERO</t>
  </si>
  <si>
    <t>Hora de trabajo completa, incluyendo la extracción y reinstalación de la placa protectora inferior del portón trasero y el brazo del limpiaparabrisas trasero</t>
  </si>
  <si>
    <t>6280109100Z</t>
  </si>
  <si>
    <t>707</t>
  </si>
  <si>
    <t>SUSTITUCIÓN DEL BRAZO DEL LIMPIAPARABRISAS TRASERO</t>
  </si>
  <si>
    <t>Hora de trabajo completa, incluyendo la extracción y reinstalación de la escobilla del limpiaparabrisas trasero</t>
  </si>
  <si>
    <t>6280209100Z</t>
  </si>
  <si>
    <t>708</t>
  </si>
  <si>
    <t>SUSTITUCIÓN DE LA ESCOBILLA DEL LIMPIAPARABRISAS TRASERO</t>
  </si>
  <si>
    <t>6280309100Z</t>
  </si>
  <si>
    <t>PANEL DE INSTRUMENTOS</t>
  </si>
  <si>
    <t>709</t>
  </si>
  <si>
    <t>SUSTITUCIÓN DE LA PLACA LATERAL DEL PANEL DE INSTRUMENTOS</t>
  </si>
  <si>
    <t>Completar la hora de trabajo. Seleccione esta hora de trabajo para el reemplazo, por separado o simultáneo, de las placas laterales izquierda y derecha del panel de instrumentos.</t>
  </si>
  <si>
    <t>6300109100Z</t>
  </si>
  <si>
    <t>710</t>
  </si>
  <si>
    <t>SUSTITUCIÓN DEL SUBCONJUNTO DEL PANEL DE INSTRUMENTOS</t>
  </si>
  <si>
    <t>Hora de trabajo completa, incluyendo la extracción y reinstalación de todas las piezas de revestimiento circundantes del subconjunto del panel de instrumentos.</t>
  </si>
  <si>
    <t>6300209100Z</t>
  </si>
  <si>
    <t>3,2</t>
  </si>
  <si>
    <t>711</t>
  </si>
  <si>
    <t>SUSTITUCIÓN DE LA PLACA PROTECTORA IZQUIERDA DEL PANEL DE INSTRUMENTOS</t>
  </si>
  <si>
    <t>Hora de trabajo completa, incluyendo la extracción y reinstalación de la placa del extremo izquierdo del panel de instrumentos.</t>
  </si>
  <si>
    <t>6300309100Z</t>
  </si>
  <si>
    <t>712</t>
  </si>
  <si>
    <t>SUSTITUCIÓN DE LA CUBIERTA DE LA PANTALLA MULTIFUNCIÓN</t>
  </si>
  <si>
    <t>6300409100Z</t>
  </si>
  <si>
    <t>713</t>
  </si>
  <si>
    <t>SUSTITUCIÓN DE LA PLACA PROTECTORA DERECHA DEL PANEL DE INSTRUMENTOS</t>
  </si>
  <si>
    <t>Hora de trabajo completa, incluyendo la extracción y reinstalación de la pantalla multimedia y la placa del extremo derecho del panel de instrumentos; Las horas de trabajo para el reemplazo de la placa protectora derecha del panel de instrumentos y el SSB son las mismas. Si se reemplaza alguna o todas estas dos piezas, solo se aplica la hora de trabajo para el reemplazo de una pieza</t>
  </si>
  <si>
    <t>6300509100Z</t>
  </si>
  <si>
    <t>714</t>
  </si>
  <si>
    <t>SUSTITUCIÓN DEL SOPORTE DE MONTAJE DEL CONJUNTO DEL PANEL DE INSTRUMENTOS</t>
  </si>
  <si>
    <t>Hora de trabajo completa, incluyendo el desmontaje y montaje del conjunto del panel de instrumentos.</t>
  </si>
  <si>
    <t>6300609100Z</t>
  </si>
  <si>
    <t>3,3</t>
  </si>
  <si>
    <t>715</t>
  </si>
  <si>
    <t>SUSTITUCIÓN DEL SOPORTE DE MONTAJE DEL CONJUNTO DEL PANEL DE INSTRUMENTOS (SUPLEMENTO DE HORAS DE TRABAJO)</t>
  </si>
  <si>
    <t>Suplemento de horas de trabajo, solo el tiempo necesario para desmontar y volver a montar el soporte de montaje del panel de instrumentos una vez desmontado el conjunto del panel de instrumentos</t>
  </si>
  <si>
    <t>6300609120Z</t>
  </si>
  <si>
    <t>716</t>
  </si>
  <si>
    <t>SUSTITUCIÓN DEL SOPORTE DE MONTAJE VIUR</t>
  </si>
  <si>
    <t>Hora de trabajo completa, incluyendo la extracción y reinstalación del VIUR.</t>
  </si>
  <si>
    <t>6300709100Z</t>
  </si>
  <si>
    <t>717</t>
  </si>
  <si>
    <t>SUSTITUCIÓN DEL SOPORTE DE MONTAJE VIUR (SUPLEMENTO DE HORAS DE TRABAJO)</t>
  </si>
  <si>
    <t>Suplemento de horas de trabajo, solo el tiempo necesario para desmontar y volver a montar el soporte de montaje VIUR una vez desmontado el conjunto VIUR</t>
  </si>
  <si>
    <t>6300709120Z</t>
  </si>
  <si>
    <t>718</t>
  </si>
  <si>
    <t>SUSTITUCIÓN DEL CONJUNTO DEL MARCO DEL PANEL CENTRAL</t>
  </si>
  <si>
    <t>Hora de trabajo completa, incluyendo la extracción y reinstalación de la placa protectora derecha del panel de instrumentos; Las horas de trabajo para el reemplazo del conjunto del marco del panel central y las salidas de aire central y derecha son las mismas. Si se reemplaza alguna o todas estas tres piezas, solo se aplica la hora de trabajo para el reemplazo de una pieza.</t>
  </si>
  <si>
    <t>6300809100Z</t>
  </si>
  <si>
    <t>719</t>
  </si>
  <si>
    <t>REEMPLAZO DE LA CUBIERTA DE LA REJILLA DEL DESEMPAÑADOR DELANTERO</t>
  </si>
  <si>
    <t>La hora de trabajo completa, las horas de trabajo para el reemplazo de la cubierta de la rejilla del desempañador delantero y el sensor de luz son las mismas; si se reemplaza alguna o ambas de estas dos piezas, solo se aplica la hora de trabajo para el reemplazo de una pieza.</t>
  </si>
  <si>
    <t>6300909100Z</t>
  </si>
  <si>
    <t>720</t>
  </si>
  <si>
    <t>SUSTITUCIÓN DE LA CUBIERTA PROTECTORA DE LA COLUMNA DE DIRECCIÓN</t>
  </si>
  <si>
    <t>6301009100Z</t>
  </si>
  <si>
    <t>VIGA TRANSVERSAL DEL PANEL DE INSTRUMENTOS</t>
  </si>
  <si>
    <t>721</t>
  </si>
  <si>
    <t>SUSTITUCIÓN DE LA VIGA TRANSVERSAL DEL PANEL DE INSTRUMENTOS</t>
  </si>
  <si>
    <t xml:space="preserve">Hora de trabajo completa, incluyendo la extracción y reinstalación del conjunto del panel de instrumentos y la extracción y reinstalación del conjunto del mecanismo de accionamiento del limpiaparabrisas delantero; Las horas de trabajo para el reemplazo del CCB y el arnés del panel de instrumentos son las mismas. Si se reemplazan estas dos piezas, solo se aplica la hora de trabajo para el reemplazo de una pieza.
</t>
  </si>
  <si>
    <t>6320109100Z</t>
  </si>
  <si>
    <t>722</t>
  </si>
  <si>
    <t>SUSTITUCIÓN DEL SOPORTE DE MONTAJE DE LA VIGA TRANSVERSAL DEL PANEL DE INSTRUMENTOS</t>
  </si>
  <si>
    <t>Hora de trabajo completa, incluyendo la extracción y reinstalación del conjunto de la consola; seleccione esta hora de trabajo para el reemplazo por separado o simultáneo de los soportes de montaje de la viga transversal izquierda y derecha de la consola</t>
  </si>
  <si>
    <t>6320209100Z</t>
  </si>
  <si>
    <t>723</t>
  </si>
  <si>
    <t>SUSTITUCIÓN DEL SOPORTE DE MONTAJE DE LA VIGA TRANSVERSAL DEL PANEL DE INSTRUMENTOS (SUPLEMENTO DE HORAS DE TRABAJO)</t>
  </si>
  <si>
    <t>Suplemente la hora de trabajo, solo el tiempo necesario para desmontar y volver a montar el soporte de montaje de la viga transversal de la consola una vez desmontado el conjunto de la consola; seleccione esta hora de trabajo para el reemplazo por separado o simultáneo de los soportes de montaje CCB izquierdo y derecho.</t>
  </si>
  <si>
    <t>6320209120Z</t>
  </si>
  <si>
    <t>GUANTERA</t>
  </si>
  <si>
    <t>724</t>
  </si>
  <si>
    <t>SUSTITUCIÓN DEL CONJUNTO DE LA GUANTERA</t>
  </si>
  <si>
    <t>6340109100Z</t>
  </si>
  <si>
    <t>725</t>
  </si>
  <si>
    <t>SUSTITUCIÓN DEL PANEL EMBELLECEDOR INFERIOR DEL PANEL DE INSTRUMENTOS</t>
  </si>
  <si>
    <t>Hora de trabajo completa, incluyendo la extracción y reinstalación de la placa del extremo izquierdo del panel de instrumentos</t>
  </si>
  <si>
    <t>6340209100Z</t>
  </si>
  <si>
    <t>SALIDA DE AIRE DEL PANEL DE INSTRUMENTOS</t>
  </si>
  <si>
    <t>726</t>
  </si>
  <si>
    <t>SUSTITUCIÓN DE LA SALIDA DE AIRE IZQUIERDA</t>
  </si>
  <si>
    <t>Hora de trabajo completa, incluyendo la extracción y reinstalación de la placa protectora izquierda del panel de instrumentos; Las horas de trabajo para el reemplazo del panel embellecedor superior izquierdo y la salida de aire izquierda son las mismas. Si se reemplaza alguna o todas estas dos piezas, solo se aplica la hora de trabajo para el reemplazo de una pieza.</t>
  </si>
  <si>
    <t>6360109100Z</t>
  </si>
  <si>
    <t>727</t>
  </si>
  <si>
    <t>SUSTITUCIÓN DE LA SALIDA DE AIRE DERECHA</t>
  </si>
  <si>
    <t>Hora de trabajo completa, incluyendo la extracción y reinstalación de la placa protectora derecha del panel de instrumentos; Las horas de trabajo para el reemplazo del panel embellecedor superior derecho y las salidas de aire centrales y derechas son las mismas. Si se reemplaza alguna o todas estas tres piezas, solo se aplica la hora de trabajo para el reemplazo de una pieza.</t>
  </si>
  <si>
    <t>6360209100Z</t>
  </si>
  <si>
    <t>728</t>
  </si>
  <si>
    <t>SUSTITUCIÓN DE LA SALIDA DE AIRE CENTRAL</t>
  </si>
  <si>
    <t>6360309100Z</t>
  </si>
  <si>
    <t>CONSOLA CENTRAL</t>
  </si>
  <si>
    <t>729</t>
  </si>
  <si>
    <t>ENSAMBLAJE DE CONSOLA</t>
  </si>
  <si>
    <t>Hora de trabajo completa, desmontaje y montaje de las piezas de montaje, sin desmontar el conjunto de la consola; incluyendo el desmontaje y montaje de la pantalla multimedia y el cargador inalámbrico integrado</t>
  </si>
  <si>
    <t>6400102100Z</t>
  </si>
  <si>
    <t>730</t>
  </si>
  <si>
    <t>SUSTITUCIÓN DEL CONJUNTO DE LA CONSOLA</t>
  </si>
  <si>
    <t>Hora de trabajo completa, reubicación del arnés del panel de instrumentos de fusibles, palanca de cambios, transceptor PEPS y otros componentes, incluyendo la reubicación de accesorios en la consola; Las horas de trabajo para el reemplazo de la consola, el reposabrazos, el arnés de la consola y el transceptor PEPS son las mismas. Si se reemplazan todas estas piezas, solo se aplica la hora de trabajo para el reemplazo de una pieza.</t>
  </si>
  <si>
    <t>6400109100Z</t>
  </si>
  <si>
    <t>731</t>
  </si>
  <si>
    <t>SUSTITUCIÓN DE LA PLACA DE CUBIERTA SUPERIOR DE LA CONSOLA</t>
  </si>
  <si>
    <t>La hora de trabajo completa, las horas de trabajo para el reemplazo del interruptor del freno de estacionamiento y la cubierta superior de la consola son las mismas. Si se reemplazan estas dos piezas, solo se aplica la hora de trabajo para el reemplazo de una pieza</t>
  </si>
  <si>
    <t>6400209100Z</t>
  </si>
  <si>
    <t>732</t>
  </si>
  <si>
    <t>CAJA DE ALMACENAMIENTO PEQUEÑA DE REPUESTO PARA CONSOLA</t>
  </si>
  <si>
    <t xml:space="preserve">La hora de trabajo completa, las horas de trabajo para el reemplazo de la caja de almacenamiento frontal de la consola y el cargador inalámbrico integrado son las mismas. Si se reemplazan estas dos piezas, solo se aplica la hora de trabajo para el reemplazo de una pieza.
</t>
  </si>
  <si>
    <t>6400309100Z</t>
  </si>
  <si>
    <t>733</t>
  </si>
  <si>
    <t>SUSTITUCIÓN DEL CONJUNTO DEL PANEL EMBELLECEDOR TRASERO DE LA CONSOLA</t>
  </si>
  <si>
    <t>La mano de obra para la sustitución de la salida de aire trasera, el panel embellecedor trasero de la consola y el cargador USB trasero es la misma. Si se sustituye una o varias de estas piezas, solo se contabiliza la mano de obra correspondiente a la sustitución de una de ellas.</t>
  </si>
  <si>
    <t>6400409100Z</t>
  </si>
  <si>
    <t>734</t>
  </si>
  <si>
    <t>SUSTITUCIÓN DE LA PLACA PROTECTORA DEL AIRE ACONDICIONADO</t>
  </si>
  <si>
    <t>Hora completa de trabajo. Seleccione esta hora de trabajo para el reemplazo por separado o simultáneo de
los paneles del aire acondicionado izquierdo y derecho</t>
  </si>
  <si>
    <t>6400509100Z</t>
  </si>
  <si>
    <t>735</t>
  </si>
  <si>
    <t>SUSTITUCIÓN DE LA TAPA DEL ENCHUFE DEL INTERRUPTOR</t>
  </si>
  <si>
    <t>Hora de trabajo completa, incluyendo la reubicación de la toma de corriente de 12 V y el cargador USB frontal; Las horas de trabajo para el reemplazo de la toma de corriente de 12 V y el cargador USB frontal son las mismas. Si se reemplaza una o varias de estas piezas, solo se aplica la hora de trabajo para el reemplazo de una pieza.</t>
  </si>
  <si>
    <t>6400609100Z</t>
  </si>
  <si>
    <t>REPARACION DE CONSOLA CENTRAL</t>
  </si>
  <si>
    <t>736</t>
  </si>
  <si>
    <t>SUSTITUCIÓN DEL SOPORTE DE MONTAJE TRASERO DE LA CONSOLA</t>
  </si>
  <si>
    <t>Hora de trabajo completa, incluyendo la extracción y reinstalación del conjunto de la consola; Las horas de trabajo para el reemplazo del soporte de fijación trasero y el soporte de fijación central de la consola son las mismas. Si se reemplaza alguna o todas estas piezas, solo se aplica la hora de trabajo para el reemplazo de una pieza.</t>
  </si>
  <si>
    <t>6420109100Z</t>
  </si>
  <si>
    <t>BARRA ANTICOLISION TRASERA</t>
  </si>
  <si>
    <t>737</t>
  </si>
  <si>
    <t>SUSTITUCIÓN DEL CONJUNTO DE LA BARRA ANTICOLISIÓN TRASERA</t>
  </si>
  <si>
    <t>Hora de trabajo completa, incluyendo el desmontaje y montaje del conjunto del parachoques trasero.</t>
  </si>
  <si>
    <t>6430109100Z</t>
  </si>
  <si>
    <t>738</t>
  </si>
  <si>
    <t>SUSTITUCIÓN DEL CONJUNTO DE LA BARRA ANTICOLISIÓN TRASERA (SUPLEMENTO DE HORAS DE TRABAJO)</t>
  </si>
  <si>
    <t>Suplemente la hora de trabajo, solo el tiempo necesario para desmontar el conjunto de la viga anticolisión trasera, ya que se ha desmontado el conjunto del parachoques trasero.</t>
  </si>
  <si>
    <t>6430109120Z</t>
  </si>
  <si>
    <t>PARACHOQUES TRASERO</t>
  </si>
  <si>
    <t>739</t>
  </si>
  <si>
    <t>CONJUNTO DEL PARACHOQUES TRASERO</t>
  </si>
  <si>
    <t>Hora de trabajo completa, desmontaje y montaje de las piezas de montaje, sin reubicar las piezas de revestimiento del parachoques, incluyendo el desmontaje y montaje de los pilotos traseros en ambos lados.</t>
  </si>
  <si>
    <t>6440102100Z</t>
  </si>
  <si>
    <t>740</t>
  </si>
  <si>
    <t>SUSTITUCIÓN DEL PARACHOQUES TRASERO</t>
  </si>
  <si>
    <t xml:space="preserve">Hora de trabajo completa, incluyendo el desmontaje y montaje del conjunto del parachoques trasero y la reubicación de las piezas de revestimiento conectadas al parachoques.
</t>
  </si>
  <si>
    <t>6440109100Z</t>
  </si>
  <si>
    <t>741</t>
  </si>
  <si>
    <t>SUSTITUCIÓN DEL PANEL INFERIOR DEL PARACHOQUES TRASERO</t>
  </si>
  <si>
    <t>Hora de trabajo completa, incluyendo la extracción del conjunto del parachoques; si se reemplaza alguna o varias de las piezas conectadas al parachoques, como la cubierta inferior del parachoques, la luz antiniebla trasera y las molduras, seleccione esta hora de trabajo; si se reemplazan todas estas piezas, seleccione la hora de trabajo para el reemplazo del parachoques.</t>
  </si>
  <si>
    <t>6440209100Z</t>
  </si>
  <si>
    <t>742</t>
  </si>
  <si>
    <t>SUSTITUCIÓN DE LA PLACA REFLECTORA</t>
  </si>
  <si>
    <t xml:space="preserve">Hora de trabajo completa, seleccione esta hora de trabajo para el reemplazo de uno o dos reflectores.
</t>
  </si>
  <si>
    <t>6440309100Z</t>
  </si>
  <si>
    <t>743</t>
  </si>
  <si>
    <t>SUSTITUCIÓN DE LA MOLDURA DEL PARACHOQUES TRASERO</t>
  </si>
  <si>
    <t xml:space="preserve">Hora de trabajo completa, seleccione esta hora de trabajo para el reemplazo por separado o simultáneo de las molduras izquierda y derecha del parachoques trasero.
</t>
  </si>
  <si>
    <t>6440409100Z</t>
  </si>
  <si>
    <t>744</t>
  </si>
  <si>
    <t>SUSTITUCIÓN DE LA CUBIERTA EMBELLECEDORA DEL TUBO DE ESCAPE IZQUIERDO</t>
  </si>
  <si>
    <t>Hora de trabajo completa, seleccione esta hora de trabajo para el reemplazo individual o simultáneo de las cubiertas embellecedoras del tubo de escape izquierdo 1 o 2</t>
  </si>
  <si>
    <t>6440509100Z</t>
  </si>
  <si>
    <t>745</t>
  </si>
  <si>
    <t>SUSTITUCIÓN DE LA CUBIERTA EMBELLECEDORA DEL TUBO DE ESCAPE DERECHO</t>
  </si>
  <si>
    <t>Hora de trabajo completa, seleccione esta hora de trabajo para el reemplazo individual o simultáneo de las cubiertas embellecedoras del tubo de escape derecho 1 o 2</t>
  </si>
  <si>
    <t>6440609100Z</t>
  </si>
  <si>
    <t>746</t>
  </si>
  <si>
    <t>SUSTITUCIÓN DEL SOPORTE DE MONTAJE DEL SENSOR DE RADAR</t>
  </si>
  <si>
    <t xml:space="preserve">Hora de trabajo completa, incluyendo el desmontaje y montaje del conjunto del parachoques trasero; seleccione esta hora de trabajo para el reemplazo por separado o simultáneo de los soportes de montaje del radar izquierdo y derecho.
</t>
  </si>
  <si>
    <t>6440709100Z</t>
  </si>
  <si>
    <t>747</t>
  </si>
  <si>
    <t>SUSTITUCIÓN DEL SOPORTE DE MONTAJE DEL SENSOR DE RADAR  (SUPLEMENTO DE HORAS DE TRABAJO)</t>
  </si>
  <si>
    <t>Suplemente esta hora de trabajo únicamente con el tiempo necesario para desmontar y volver a montar los soportes de montaje del radar izquierdo y derecho, una vez retirado el conjunto del parachoques trasero. Seleccione esta hora de trabajo para el reemplazo individual o simultáneo de los soportes de montaje del radar izquierdo y derecho.</t>
  </si>
  <si>
    <t>6440709120Z</t>
  </si>
  <si>
    <t>748</t>
  </si>
  <si>
    <t>SUSTITUCIÓN DEL SOPORTE IZQUIERDO DEL PARACHOQUES TRASERO</t>
  </si>
  <si>
    <t>6450109100Z</t>
  </si>
  <si>
    <t>749</t>
  </si>
  <si>
    <t>SUSTITUCIÓN DEL SOPORTE IZQUIERDO DEL PARACHOQUES TRASERO (SUPLEMENTO DE HORAS DE TRABAJO)</t>
  </si>
  <si>
    <t>Suplemente la hora de trabajo, solo el tiempo necesario para retirar el soporte de montaje izquierdo del parachoques trasero, ya que el conjunto del parachoques  trasero ha sido retirado.</t>
  </si>
  <si>
    <t>6450109120Z</t>
  </si>
  <si>
    <t>750</t>
  </si>
  <si>
    <t>SUSTITUCIÓN DEL SOPORTE DERECHO DEL PARACHOQUES TRASERO</t>
  </si>
  <si>
    <t>6450209100Z</t>
  </si>
  <si>
    <t>751</t>
  </si>
  <si>
    <t>SUSTITUCIÓN DEL SOPORTE DERECHO DEL PARACHOQUES TRASERO (SUPLEMENTO DE HORAS DE TRABAJO)</t>
  </si>
  <si>
    <t>Suplemente la hora de trabajo, solo el tiempo necesario para retirar el soporte de montaje derecho del parachoques trasero una vez que se haya retirado el conjunto del parachoques trasero.</t>
  </si>
  <si>
    <t>6450209120Z</t>
  </si>
  <si>
    <t>PANEL DE REVESTIMIENTO INTERIOR DE LA PUERTA DELANTERA</t>
  </si>
  <si>
    <t>752</t>
  </si>
  <si>
    <t>SUSTITUCIÓN DEL CONJUNTO DE LA PLACA PROTECTORA INTERIOR DE LA PUERTA DELANTERA IZQUIERDA</t>
  </si>
  <si>
    <t>Hora de trabajo completa, incluyendo la reubicación del panel de interruptores y el interruptor regulador; Las horas de trabajo para el reemplazo del panel de interruptores delantero izquierdo, el interruptor eléctrico de la puerta delantera izquierda y el interruptor de ajuste del espejo retrovisor son las mismas. Si se reemplaza alguna o todas estas cuatro piezas, solo se aplica la hora de trabajo para el reemplazo de una pieza.</t>
  </si>
  <si>
    <t>6460109100Z</t>
  </si>
  <si>
    <t>753</t>
  </si>
  <si>
    <t>SUSTITUCIÓN DEL CONJUNTO DE LA PLACA PROTECTORA INTERIOR DE LA PUERTA DELANTERA DERECHA</t>
  </si>
  <si>
    <t>Hora de trabajo completa, incluyendo la reubicación del panel de interruptores y el interruptor regulador; Las horas de trabajo para el reemplazo del panel de interruptores delantero derecho y el interruptor eléctrico de la puerta delantera derecha son las mismas. Si se reemplaza alguna o todas estas tres piezas, solo se aplica la hora de trabajo para el reemplazo de una pieza.</t>
  </si>
  <si>
    <t>6460209100Z</t>
  </si>
  <si>
    <t>754</t>
  </si>
  <si>
    <t>SUSTITUCIÓN DE LA CUBIERTA DEL TRIÁNGULO INTERIOR DE LA PUERTA DELANTERA</t>
  </si>
  <si>
    <t>Hora de trabajo completa, seleccione esta hora de trabajo para el reemplazo separado o simultáneo de la cubierta triangular interior de la puerta delantera derecha.</t>
  </si>
  <si>
    <t>6460309100Z</t>
  </si>
  <si>
    <t>755</t>
  </si>
  <si>
    <t>SUSTITUCIÓN DE LA MEMBRANA IMPERMEABLE DE LA PUERTA DELANTERA IZQUIERDA</t>
  </si>
  <si>
    <t>Hora de trabajo completa, incluyendo la extracción y reinstalación de la placa protectora interior de la puerta delantera izquierda</t>
  </si>
  <si>
    <t>6460409100Z</t>
  </si>
  <si>
    <t>756</t>
  </si>
  <si>
    <t>SUSTITUCIÓN DE LA MEMBRANA IMPERMEABLE DE LA PUERTA DELANTERA DERECHA</t>
  </si>
  <si>
    <t>6460509100Z</t>
  </si>
  <si>
    <t>757</t>
  </si>
  <si>
    <t>SUSTITUCIÓN DEL CONJUNTO DE LA PLACA PROTECTORA INTERIOR DE LA PUERTA TRASERA IZQUIERDA</t>
  </si>
  <si>
    <t xml:space="preserve">Hora de trabajo completa, incluyendo la reubicación del panel de interruptores y el interruptor del regulador; Las horas de trabajo para el reemplazo del panel de interruptores trasero izquierdo y el interruptor del regulador de la ventana de la puerta trasera izquierda son las mismas. Si se reemplaza alguna o todas estas tres piezas, solo se aplica la hora de trabajo para el reemplazo de una pieza.
</t>
  </si>
  <si>
    <t>6470109100Z</t>
  </si>
  <si>
    <t>758</t>
  </si>
  <si>
    <t>SUSTITUCIÓN DEL CONJUNTO DE LA PLACA PROTECTORA INTERIOR DE LA PUERTA TRASERA DERECHA</t>
  </si>
  <si>
    <t>Hora de trabajo completa, incluyendo la reubicación del panel de interruptores y el interruptor del elevador; Las horas de trabajo para el reemplazo del panel de interruptores trasero derecho y el interruptor del regulador de la ventana de la puerta trasera derecha son las mismas. Si se reemplaza alguna o todas estas tres piezas, solo se aplica la hora de trabajo para el reemplazo de una pieza.</t>
  </si>
  <si>
    <t>6470209100Z</t>
  </si>
  <si>
    <t>759</t>
  </si>
  <si>
    <t>SUSTITUCIÓN DE LA CUBIERTA DEL TRIÁNGULO INTERIOR DE LA PUERTA TRASERA</t>
  </si>
  <si>
    <t>Hora de trabajo completa, seleccione esta hora de trabajo para el reemplazo separado o simultáneo de la cubierta triangular interior trasero izquierdo y derecho.</t>
  </si>
  <si>
    <t>6470309100Z</t>
  </si>
  <si>
    <t>760</t>
  </si>
  <si>
    <t>SUSTITUCIÓN DE LA MEMBRANA IMPERMEABLE DE LA PUERTA TRASERA IZQUIERDA</t>
  </si>
  <si>
    <t>6470409100Z</t>
  </si>
  <si>
    <t>761</t>
  </si>
  <si>
    <t>SUSTITUCIÓN DE LA MEMBRANA IMPERMEABLE DE LA PUERTA TRASERA DERECHA</t>
  </si>
  <si>
    <t>6470509100Z</t>
  </si>
  <si>
    <t>PANEL EMBELLECEDOR DE LA COMPUERTA TRASERA</t>
  </si>
  <si>
    <t>762</t>
  </si>
  <si>
    <t>SUSTITUCIÓN DE LA PLACA PROTECTORA SUPERIOR DE LA COMPUERTA TRASERA</t>
  </si>
  <si>
    <t>6480109100Z</t>
  </si>
  <si>
    <t>763</t>
  </si>
  <si>
    <t>SUSTITUCIÓN DE LA PLACA PROTECTORA INFERIOR DE LA COMPUERTA TRASERA</t>
  </si>
  <si>
    <t>Hora de trabajo completa, incluyendo la instalación y reubicación del interruptor de cierre POT; Las horas de trabajo para el reemplazo de la placa protectora inferior de la compuerta trasera y el interruptor de cierre POT son las mismas. Si se reemplazan estas dos piezas, solo se aplica la hora de trabajo para el reemplazo de una pieza</t>
  </si>
  <si>
    <t>6480209100Z</t>
  </si>
  <si>
    <t>764</t>
  </si>
  <si>
    <t>SUSTITUCIÓN DE LA PLACA PROTECTORA IZQUIERDA DE LA COMPUERTA TRASERA</t>
  </si>
  <si>
    <t>Hora de trabajo completa, incluyendo la extracción y reinstalación de la placa protectora superior de la compuerta trasera y la placa protectora inferior de la compuerta trasera; Las horas de trabajo para el reemplazo de la placa protectora izquierda de la compuerta trasera y la placa protectora derecha de la compuerta trasera son las mismas. Si se reemplaza alguna o todas estas dos piezas, solo se aplica la hora de trabajo para el reemplazo de una pieza.</t>
  </si>
  <si>
    <t>6480309100Z</t>
  </si>
  <si>
    <t>765</t>
  </si>
  <si>
    <t>SUSTITUCIÓN DE LA PLACA PROTECTORA DERECHA DE LA COMPUERTA TRASERA</t>
  </si>
  <si>
    <t>6480409100Z</t>
  </si>
  <si>
    <t>PANEL DE REVESTIMIENTO INTERIOR DE LA PARED LATERAL</t>
  </si>
  <si>
    <t>766</t>
  </si>
  <si>
    <t>SUSTITUCIÓN DE LA PLACA PROTECTORA SUPERIOR DEL PILAR DELANTERO IZQUIERDO</t>
  </si>
  <si>
    <t>Hora de trabajo completa, incluyendo la reubicación de la cámara DMS; Las horas de trabajo para el reemplazo de la cámara DMS y la placa protectora superior del pilar delantero izquierdo son las mismas. Si se reemplaza alguna o ambas de estas dos piezas, solo se aplica la hora de trabajo para el reemplazo de una pieza</t>
  </si>
  <si>
    <t>6520109100Z</t>
  </si>
  <si>
    <t>767</t>
  </si>
  <si>
    <t>SUSTITUCIÓN DE LA PLACA PROTECTORA SUPERIOR DEL PILAR DELANTERO DERECHO</t>
  </si>
  <si>
    <t>6520209100Z</t>
  </si>
  <si>
    <t>768</t>
  </si>
  <si>
    <t>SUSTITUCIÓN DE LA PLACA PROTECTORA INFERIOR DEL PILAR DELANTERO IZQUIERDO</t>
  </si>
  <si>
    <t>Hora de trabajo completa, incluyendo la extracción y reinstalación de la placa protectora del umbral de la puerta delantera izquierda; Las horas de trabajo para el reemplazo de la placa protectora inferior del pilar delantero izquierdo y la placa protectora del umbral de la puerta delantera izquierda son las mismas. Si se reemplaza alguna o todas estas dos piezas, solo se aplica la hora de trabajo para el reemplazo de una pieza.</t>
  </si>
  <si>
    <t>6520309100Z</t>
  </si>
  <si>
    <t>769</t>
  </si>
  <si>
    <t>SUSTITUCIÓN DE LA PLACA PROTECTORA INFERIOR DEL PILAR DELANTERO DERECHO</t>
  </si>
  <si>
    <t>Hora de trabajo completa, incluyendo la extracción y reinstalación de la placa protectora del umbral de la puerta delantera derecha; Las horas de trabajo para el reemplazo de la placa protectora inferior del pilar delantero derecho y la placa protectora del umbral de la puerta delantera derecha son las mismas. Si se reemplaza alguna o todas estas dos piezas, solo se aplica la hora de trabajo para el reemplazo de una pieza.</t>
  </si>
  <si>
    <t>6520409100Z</t>
  </si>
  <si>
    <t>770</t>
  </si>
  <si>
    <t>SUSTITUCIÓN DE LA PLACA PROTECTORA DEL UMBRAL DE LA PUERTA DELANTERA IZQUIERDA</t>
  </si>
  <si>
    <t>6520509100Z</t>
  </si>
  <si>
    <t>771</t>
  </si>
  <si>
    <t>SUSTITUCIÓN DE LA PLACA PROTECTORA DEL UMBRAL DE LA PUERTA DELANTERA DERECHA</t>
  </si>
  <si>
    <t>6520609100Z</t>
  </si>
  <si>
    <t>772</t>
  </si>
  <si>
    <t>SUSTITUCIÓN DE LA PLACA PROTECTORA INFERIOR DEL PILAR CENTRAL IZQUIERDO</t>
  </si>
  <si>
    <t>Hora de trabajo completa, incluyendo la extracción y reinstalación de las placas protectoras del umbral de la puerta delantera izquierda y trasera izquierda; Seleccione esta hora de trabajo para el reemplazo simultáneo de la placa protectora del umbral de la puerta delantera izquierda, la placa protectora del umbral de la puerta trasera izquierda y la placa protectora inferior del pilar central izquierdo.</t>
  </si>
  <si>
    <t>6520709100Z</t>
  </si>
  <si>
    <t>773</t>
  </si>
  <si>
    <t>SUSTITUCIÓN DE LA PLACA PROTECTORA INFERIOR DEL PILAR CENTRAL DERECHO</t>
  </si>
  <si>
    <t>Hora de trabajo completa, incluyendo la extracción y reinstalación de las placas protectoras del umbral de la puerta delantera derecha y trasera derecha; seleccione esta hora de trabajo para el reemplazo simultáneo de la placa protectora del umbral de la puerta delantera derecha, la placa protectora del umbral de la puerta trasera derecha y la placa protectora inferior del pilar central derecho</t>
  </si>
  <si>
    <t>6520809100Z</t>
  </si>
  <si>
    <t>774</t>
  </si>
  <si>
    <t>SUSTITUCIÓN DE LA PLACA PROTECTORA SUPERIOR DEL PILAR CENTRAL IZQUIERDO</t>
  </si>
  <si>
    <t>Hora de trabajo completa, incluyendo la extracción y reinstalación de la placa protectora inferior del pilar central izquierdo.</t>
  </si>
  <si>
    <t>6520909100Z</t>
  </si>
  <si>
    <t>775</t>
  </si>
  <si>
    <t>SUSTITUCIÓN DE LA PLACA PROTECTORA SUPERIOR DEL PILAR CENTRAL DERECHO</t>
  </si>
  <si>
    <t>Hora de trabajo completa, incluyendo la extracción y reinstalación de la placa protectora inferior del pilar central derecho.</t>
  </si>
  <si>
    <t>6521009100Z</t>
  </si>
  <si>
    <t>776</t>
  </si>
  <si>
    <t>SUSTITUCIÓN DE LA PLACA PROTECTORA DEL UMBRAL DE LA PUERTA TRASERA</t>
  </si>
  <si>
    <t>Hora de trabajo completa, incluyendo la extracción y reinstalación del cojín del asiento trasero; seleccione esta hora de trabajo para el reemplazo por separado o simultáneo de las placas protectoras del umbral de la puerta trasera izquierda y derecha.</t>
  </si>
  <si>
    <t>6521109100Z</t>
  </si>
  <si>
    <t>777</t>
  </si>
  <si>
    <t>SUSTITUCIÓN DE LA PLACA PROTECTORA INFERIOR DEL PILAR TRASERO (1 LADO)</t>
  </si>
  <si>
    <t>Hora de trabajo completa, incluyendo la extracción y reinstalación de la placa protectora del umbral de la puerta trasera y la placa protectora del umbral de la puerta del maletero</t>
  </si>
  <si>
    <t>6521209100Z</t>
  </si>
  <si>
    <t>778</t>
  </si>
  <si>
    <t>SUSTITUCIÓN DE LA PLACA PROTECTORA INFERIOR DEL PILAR TRASERO (2 LADOS)</t>
  </si>
  <si>
    <t>6521309100Z</t>
  </si>
  <si>
    <t>779</t>
  </si>
  <si>
    <t>SUSTITUCIÓN DE LA PLACA PROTECTORA SUPERIOR DEL PILAR TRASERO (1 LADO)</t>
  </si>
  <si>
    <t>Hora de trabajo completa, incluyendo la extracción y reinstalación de la placa protectora inferior del pilar trasero.</t>
  </si>
  <si>
    <t>6521409100Z</t>
  </si>
  <si>
    <t>780</t>
  </si>
  <si>
    <t>SUSTITUCIÓN DE LA PLACA PROTECTORA SUPERIOR DEL PILAR TRASERO (2 LADOS)</t>
  </si>
  <si>
    <t>6521509100Z</t>
  </si>
  <si>
    <t>PANEL DE REVESTIMIENTO INTERIOR DEL TECHO</t>
  </si>
  <si>
    <t>781</t>
  </si>
  <si>
    <t>SUSTITUCIÓN DEL PANEL EMBELLECEDOR INTERIOR DEL TECHO</t>
  </si>
  <si>
    <t>Hora de trabajo completa, incluyendo la extracción y reinstalación del panel de revestimiento interior de la pared lateral en ambos lados.</t>
  </si>
  <si>
    <t>6540109100Z</t>
  </si>
  <si>
    <t>782</t>
  </si>
  <si>
    <t>SUSTITUCIÓN DEL CONJUNTO DEL MANGO</t>
  </si>
  <si>
    <t>Completar la hora de trabajo, seleccione esta hora de trabajo para el reemplazo de uno o más conjuntos de manijas</t>
  </si>
  <si>
    <t>6540209100Z</t>
  </si>
  <si>
    <t>PANEL DE REVESTIMIENTO INTERIOR DEL MALETERO</t>
  </si>
  <si>
    <t>783</t>
  </si>
  <si>
    <t>SUSTITUCIÓN DE LA MOLDURA DEL UMBRAL DE LA PUERTA DEL MALETERO</t>
  </si>
  <si>
    <t>6560109100Z</t>
  </si>
  <si>
    <t>784</t>
  </si>
  <si>
    <t>SUSTITUCIÓN DE LA MOQUETA DEL MALETERO</t>
  </si>
  <si>
    <t>6560209100Z</t>
  </si>
  <si>
    <t>785</t>
  </si>
  <si>
    <t>SUSTITUCIÓN DE LA CAJA DE ALMACENAMIENTO DEL MALETERO</t>
  </si>
  <si>
    <t xml:space="preserve">Hora de trabajo completa, incluyendo la extracción y reinstalación de la alfombra del maletero; Las horas de trabajo para el reemplazo de la caja de almacenamiento del maletero y el relleno del maletero son las mismas. Seleccione esta hora de trabajo para el reemplazo por separado o simultáneo de estas dos piezas.
</t>
  </si>
  <si>
    <t>6560309100Z</t>
  </si>
  <si>
    <t>CONDUCTO DE AIRE DEL MALETERO</t>
  </si>
  <si>
    <t>786</t>
  </si>
  <si>
    <t>SUSTITUCIÓN DEL PUERTO DE ESCAPE DEL MALETERO</t>
  </si>
  <si>
    <t>Hora de trabajo completa, incluyendo la extracción y reinstalación del conjunto del parachoques trasero; seleccione esta hora de trabajo para el reemplazo separado o simultáneo del puerto de escape izquierdo y el puerto de escape derecho.</t>
  </si>
  <si>
    <t>6570109100Z</t>
  </si>
  <si>
    <t>787</t>
  </si>
  <si>
    <t>SUSTITUCIÓN DEL PUERTO DE ESCAPE DEL MALETERO (SUPLEMENTO DE HORAS DE TRABAJO)</t>
  </si>
  <si>
    <t>Suplemente la hora de trabajo, solo el tiempo necesario para la extracción del puerto de escape una vez que se haya retirado el conjunto del parachoques trasero.</t>
  </si>
  <si>
    <t>6570109120Z</t>
  </si>
  <si>
    <t>PROTECTOR DE CARROCERIA</t>
  </si>
  <si>
    <t>788</t>
  </si>
  <si>
    <t>SUSTITUCIÓN DE LA MOLDURA PROTECTORA DE LA PUERTA DELANTERA IZQUIERDA</t>
  </si>
  <si>
    <t>6580109100Z</t>
  </si>
  <si>
    <t>789</t>
  </si>
  <si>
    <t>SUSTITUCIÓN DE LA MOLDURA PROTECTORA DE LA PUERTA DELANTERA DERECHA</t>
  </si>
  <si>
    <t>6580209120Z</t>
  </si>
  <si>
    <t>790</t>
  </si>
  <si>
    <t>SUSTITUCIÓN DE LA MOLDURA PROTECTORA DE LA PUERTA TRASERA IZQUIERDA</t>
  </si>
  <si>
    <t>Hora de trabajo completa, incluyendo la extracción y reinstalación de las piezas del revestimiento del paso de rueda en la puerta. Seleccione esta hora de trabajo para el reemplazo simultáneo de la tira protectora de la puerta y el revestimiento del paso de rueda.</t>
  </si>
  <si>
    <t>6580309100Z</t>
  </si>
  <si>
    <t>791</t>
  </si>
  <si>
    <t>SUSTITUCIÓN DE LA MOLDURA PROTECTORA DE LA PUERTA TRASERA DERECHA</t>
  </si>
  <si>
    <t>6580409120Z</t>
  </si>
  <si>
    <t>792</t>
  </si>
  <si>
    <t>SUSTITUCIÓN DEL EMBELLECEDOR DEL PASO DE RUEDA IZQUIERDO (EN LA PUERTA)</t>
  </si>
  <si>
    <t xml:space="preserve">Hora de trabajo completa, incluyendo la extracción y reinstalación de la moldura protectora de la puerta trasera izquierda. Seleccione esta hora de trabajo para el reemplazo simultáneo de la moldura protectora de la puerta izquierda y el embellecedor del paso de rueda izquierdo.
</t>
  </si>
  <si>
    <t>6580509100Z</t>
  </si>
  <si>
    <t>793</t>
  </si>
  <si>
    <t>SUSTITUCIÓN DEL EMBELLECEDOR DEL PASO DE RUEDA DERECHO (EN LA PUERTA)</t>
  </si>
  <si>
    <t>Hora de trabajo completa, incluyendo la extracción y reinstalación de la moldura protectora de la puerta trasera derecha. Seleccione esta hora de trabajo para el reemplazo simultáneo de la moldura protectora de la puerta derecha y el embellecedor del paso de rueda derecho.</t>
  </si>
  <si>
    <t>6580609120Z</t>
  </si>
  <si>
    <t>794</t>
  </si>
  <si>
    <t>6580709100Z</t>
  </si>
  <si>
    <t>795</t>
  </si>
  <si>
    <t>6581209120Z</t>
  </si>
  <si>
    <t>796</t>
  </si>
  <si>
    <t>SUSTITUCIÓN DEL GUARDABARROS TRASERO IZQUIERDO</t>
  </si>
  <si>
    <t>6580809100Z</t>
  </si>
  <si>
    <t>797</t>
  </si>
  <si>
    <t>SUSTITUCIÓN DEL GUARDABARROS TRASERO DERECHO</t>
  </si>
  <si>
    <t>6580909120Z</t>
  </si>
  <si>
    <t>798</t>
  </si>
  <si>
    <t>SUSTITUCIÓN DEL EMBELLECEDOR DEL PASO DE RUEDA IZQUIERDO (EN EL PASO DE RUEDA TRASERO)</t>
  </si>
  <si>
    <t xml:space="preserve">Hora de trabajo completa, incluyendo el desmontaje y montaje de la sección delantera del paso de rueda trasero izquierdo.
</t>
  </si>
  <si>
    <t>6581009100Z</t>
  </si>
  <si>
    <t>799</t>
  </si>
  <si>
    <t>SUSTITUCIÓN DEL EMBELLECEDOR DEL PASO DE RUEDA DERECHO (EN EL PASO DE RUEDA TRASERO)</t>
  </si>
  <si>
    <t xml:space="preserve">Hora de trabajo completa, incluyendo el desmontaje y montaje de la sección delantera del paso de rueda trasero derecho.
</t>
  </si>
  <si>
    <t>6581109120Z</t>
  </si>
  <si>
    <t>GOMA DE SELLADO DEL MARCO DE LA PUERTA Y EMBELLECEDOR DE CARROCERIA</t>
  </si>
  <si>
    <t>800</t>
  </si>
  <si>
    <t>SUSTITUCIÓN DE LA TIRA DE SELLADO DEL MARCO DE LA PUERTA DELANTERA IZQUIERDA</t>
  </si>
  <si>
    <t>6600109100Z</t>
  </si>
  <si>
    <t>801</t>
  </si>
  <si>
    <t>SUSTITUCIÓN DE LA TIRA DE SELLADO DEL MARCO DE LA PUERTA DELANTERA DERECHA</t>
  </si>
  <si>
    <t>6600209100Z</t>
  </si>
  <si>
    <t>802</t>
  </si>
  <si>
    <t>SUSTITUCIÓN DE LA MOLDURA DEL MARCO DE LA PUERTA TRASERA IZQUIERDA</t>
  </si>
  <si>
    <t>6600309100Z</t>
  </si>
  <si>
    <t>803</t>
  </si>
  <si>
    <t>SUSTITUCIÓN DE LA MOLDURA DEL MARCO DE LA PUERTA TRASERA DERECHA</t>
  </si>
  <si>
    <t>6600409100Z</t>
  </si>
  <si>
    <t>804</t>
  </si>
  <si>
    <t>SUSTITUCIÓN DE LA MOLDURA DEL MARCO DE LA COMPUERTA TRASERA</t>
  </si>
  <si>
    <t>6600509100Z</t>
  </si>
  <si>
    <t>805</t>
  </si>
  <si>
    <t>SUSTITUCIÓN DE LA LÁMINA DECORATIVA DEL PILAR DE LA PUERTA DELANTERA IZQUIERDA</t>
  </si>
  <si>
    <t>6600609100Z</t>
  </si>
  <si>
    <t>806</t>
  </si>
  <si>
    <t>SUSTITUCIÓN DE LA LÁMINA DECORATIVA DEL PILAR DE LA PUERTA DELANTERA DERECHA</t>
  </si>
  <si>
    <t>6600709100Z</t>
  </si>
  <si>
    <t>807</t>
  </si>
  <si>
    <t>SUSTITUCIÓN DE LA LÁMINA DECORATIVA DEL PILAR DE LA PUERTA TRASERA IZQUIERDA</t>
  </si>
  <si>
    <t>6600809100Z</t>
  </si>
  <si>
    <t>808</t>
  </si>
  <si>
    <t>SUSTITUCIÓN DE LA LÁMINA DECORATIVA DEL PILAR DE LA PUERTA TRASERA DERECHA</t>
  </si>
  <si>
    <t>6600909100Z</t>
  </si>
  <si>
    <t>809</t>
  </si>
  <si>
    <t>SUSTITUCIÓN DE LA MOLDURA DEL PANEL LATERAL TRASERO IZQUIERDO</t>
  </si>
  <si>
    <t>6601009100Z</t>
  </si>
  <si>
    <t>810</t>
  </si>
  <si>
    <t>SUSTITUCIÓN DE LA MOLDURA DEL PANEL LATERAL TRASERO DERECHO</t>
  </si>
  <si>
    <t>6601109100Z</t>
  </si>
  <si>
    <t>811</t>
  </si>
  <si>
    <t>SUSTITUCIÓN DEL SOPORTE DE LA MOLDURA DE LA PARED LATERAL TRASERA IZQUIERDA</t>
  </si>
  <si>
    <t>Hora de trabajo completa, incluyendo la extracción y reinstalación de la moldura del panel lateral trasero izquierdo; seleccione esta hora de trabajo para el reemplazo simultáneo de la moldura del panel lateral trasero izquierdo y el soporte de la moldura</t>
  </si>
  <si>
    <t>6601209100Z</t>
  </si>
  <si>
    <t>812</t>
  </si>
  <si>
    <t>SUSTITUCIÓN DEL SOPORTE DE LA MOLDURA DE LA PARED LATERAL TRASERA DERECHA</t>
  </si>
  <si>
    <t>Hora de trabajo completa, incluyendo la extracción y reinstalación de la moldura del panel lateral trasero derecho; seleccione esta hora de trabajo para el reemplazo simultáneo de la moldura del panel lateral trasero derecho y el soporte de la moldura.</t>
  </si>
  <si>
    <t>6601309100Z</t>
  </si>
  <si>
    <t>813</t>
  </si>
  <si>
    <t>SUSTITUCIÓN DE LA MOLDURA DEL MARCO DE LA PUERTA DELANTERA IZQUIERDA</t>
  </si>
  <si>
    <t>6601409100Z</t>
  </si>
  <si>
    <t>814</t>
  </si>
  <si>
    <t>SUSTITUCIÓN DE LA MOLDURA DEL MARCO DE LA PUERTA DELANTERA DERECHA</t>
  </si>
  <si>
    <t>6601509100Z</t>
  </si>
  <si>
    <t>815</t>
  </si>
  <si>
    <t>6601609100Z</t>
  </si>
  <si>
    <t>816</t>
  </si>
  <si>
    <t>6601709100Z</t>
  </si>
  <si>
    <t>817</t>
  </si>
  <si>
    <t>SUSTITUCIÓN DE LA MOLDURA DEL CANAL DE GOTEO IZQUIERDO</t>
  </si>
  <si>
    <t>6601809100Z</t>
  </si>
  <si>
    <t>818</t>
  </si>
  <si>
    <t>SUSTITUCIÓN DE LA MOLDURA DEL CANAL DE GOTEO DERECHO</t>
  </si>
  <si>
    <t>6601909100Z</t>
  </si>
  <si>
    <t>LOGOTIPO LATERAL</t>
  </si>
  <si>
    <t>819</t>
  </si>
  <si>
    <t>SUSTITUCIÓN DEL EMBELLECEDOR DEL GUARDABARROS IZQUIERDO</t>
  </si>
  <si>
    <t>6640109100Z</t>
  </si>
  <si>
    <t>820</t>
  </si>
  <si>
    <t>SUSTITUCIÓN DEL EMBELLECEDOR DEL GUARDABARROS DERECHO</t>
  </si>
  <si>
    <t>6640209100Z</t>
  </si>
  <si>
    <t>821</t>
  </si>
  <si>
    <t>SUSTITUCIÓN DEL EMBELLECEDOR DE LA PUERTA DELANTERA IZQUIERDA</t>
  </si>
  <si>
    <t>6640309100Z</t>
  </si>
  <si>
    <t>822</t>
  </si>
  <si>
    <t>SUSTITUCIÓN DEL EMBELLECEDOR DE LA PUERTA DELANTERA DERECHA</t>
  </si>
  <si>
    <t>6640409100Z</t>
  </si>
  <si>
    <t>LOGOTIPO TRASERO</t>
  </si>
  <si>
    <t>823</t>
  </si>
  <si>
    <t>SUSTITUCIÓN DEL LOGOTIPO DE LA MARCA DONGFENG</t>
  </si>
  <si>
    <t>6660109100Z</t>
  </si>
  <si>
    <t>824</t>
  </si>
  <si>
    <t>SUSTITUCIÓN DEL LOGOTIPO DEL MODELO DE VEHÍCULO</t>
  </si>
  <si>
    <t>6660209100Z</t>
  </si>
  <si>
    <t>825</t>
  </si>
  <si>
    <t>SUSTITUCIÓN DEL LOGOTIPO DE TURBO</t>
  </si>
  <si>
    <t>6660309100Z</t>
  </si>
  <si>
    <t>ASIENTO DEL CONDUCTOR</t>
  </si>
  <si>
    <t>826</t>
  </si>
  <si>
    <t>SUSTITUCIÓN DEL ASIENTO DEL CONDUCTOR</t>
  </si>
  <si>
    <t>Hora de trabajo completa, seleccione esta hora de trabajo para el reemplazo de asientos ajustables tanto eléctrica como manualmente.</t>
  </si>
  <si>
    <t>6700109100Z</t>
  </si>
  <si>
    <t>ASIENTO DEL PASAJERO DELANTERO</t>
  </si>
  <si>
    <t>827</t>
  </si>
  <si>
    <t>SUSTITUCIÓN DEL ASIENTO DEL PASAJERO DELANTERO</t>
  </si>
  <si>
    <t>6740109100Z</t>
  </si>
  <si>
    <t>ASIENTO TRASERO</t>
  </si>
  <si>
    <t>828</t>
  </si>
  <si>
    <t>SUSTITUCIÓN DEL CONJUNTO DEL COJÍN DEL ASIENTO TRASERO</t>
  </si>
  <si>
    <t>Hora de trabajo completa, las horas de trabajo para el reemplazo de los cojines del asiento trasero y los manguitos de montaje del asiento trasero son las mismas. Seleccione esta hora de trabajo para el reemplazo por separado o simultáneo de estas dos piezas</t>
  </si>
  <si>
    <t>6800109100Z</t>
  </si>
  <si>
    <t>829</t>
  </si>
  <si>
    <t>SUSTITUCIÓN DEL CONJUNTO DEL RESPALDO IZQUIERDO DEL ASIENTO TRASERO</t>
  </si>
  <si>
    <t>Hora de trabajo completa, incluyendo la extracción y reinstalación de los cojines de los asientos traseros; Las horas de trabajo para el reemplazo de los conjuntos de respaldo izquierdo y derecho de los asientos traseros son las mismas. Si se reemplaza alguna o todas estas dos piezas, solo se aplica la hora de trabajo para el reemplazo de una pieza</t>
  </si>
  <si>
    <t>6800209100Z</t>
  </si>
  <si>
    <t>830</t>
  </si>
  <si>
    <t>SUSTITUCIÓN DEL CONJUNTO DEL RESPALDO DERECHO DEL ASIENTO TRASERO</t>
  </si>
  <si>
    <t>6800309100Z</t>
  </si>
  <si>
    <t>831</t>
  </si>
  <si>
    <t>FUNDA DE MONTAJE DEL ASIENTO TRASERO</t>
  </si>
  <si>
    <t>La hora de trabajo completa, las horas de trabajo para el reemplazo de los cojines del asiento trasero y los manguitos de montaje del asiento trasero son las mismas. Seleccione esta hora de trabajo para el reemplazo por separado o simultáneo de estas dos piezas.</t>
  </si>
  <si>
    <t>6800409100Z</t>
  </si>
  <si>
    <t>ANCLAJE PARA ASIENTO DE SEGURIDAD INFANTIL</t>
  </si>
  <si>
    <t>832</t>
  </si>
  <si>
    <t>SUSTITUCIÓN DEL SOPORTE DE MONTAJE INFERIOR ISOFIX</t>
  </si>
  <si>
    <t>Hora de trabajo completa, incluyendo la extracción y reinstalación de los cojines de los asientos traseros, respaldos izquierdo y derecho de los asientos traseros; Seleccione esta hora de trabajo para el reemplazo simultáneo de los cojines de los asientos traseros, el soporte de montaje inferior ISOFIX y los respaldos izquierdo y derecho de los asientos traseros.</t>
  </si>
  <si>
    <t>6860109100Z</t>
  </si>
  <si>
    <t>PARTES ELECTRICAS</t>
  </si>
  <si>
    <t>ARNES DEL MOTOR (RAMAL)</t>
  </si>
  <si>
    <t>833</t>
  </si>
  <si>
    <t>SUSTITUCIÓN DEL ARNÉS DEL MOTOR</t>
  </si>
  <si>
    <t>Hora de trabajo completa, solo el tiempo necesario para el reemplazo del arnés del motor; si la consulta de falla toma mucho tiempo, esta hora de trabajo se puede utilizar en combinación con la hora de trabajo para la inspección y el mantenimiento del arnés del motor.</t>
  </si>
  <si>
    <t>7100109100Z</t>
  </si>
  <si>
    <t>834</t>
  </si>
  <si>
    <t>REVISIÓN DEL ARNÉS DEL MOTOR</t>
  </si>
  <si>
    <t xml:space="preserve">Hora de trabajo completa, solo el tiempo requerido para la consulta de fallas del arnés del motor; este tiempo se puede utilizar como hora de trabajo para inspección y mantenimiento del arnés del motor, o se puede utilizar en combinación con la hora de trabajo para reemplazo del arnés del motor.
</t>
  </si>
  <si>
    <t>7100106100Z</t>
  </si>
  <si>
    <t>ARNES DELANTERO (RAMAL)</t>
  </si>
  <si>
    <t>835</t>
  </si>
  <si>
    <t>SUSTITUCIÓN DEL ARNÉS DELANTERO</t>
  </si>
  <si>
    <t>Hora de trabajo completa, solo el tiempo necesario para el reemplazo del arnés delantero; si la consulta de falla toma mucho tiempo, esta hora de trabajo se puede utilizar en combinación con la hora de trabajo para la inspección y el mantenimiento del arnés delantero.</t>
  </si>
  <si>
    <t>7140109100Z</t>
  </si>
  <si>
    <t>8,6</t>
  </si>
  <si>
    <t>836</t>
  </si>
  <si>
    <t>REVISIÓN DEL ARNÉS DELANTERO</t>
  </si>
  <si>
    <t>Hora de trabajo completa, solo el tiempo requerido para la consulta de fallas del arnés del motor; este tiempo se puede utilizar como hora de trabajo para la inspección y el mantenimiento del arnés delantero, o se puede utilizar en combinación con la hora de trabajo para el reemplazo del arnés delantero.</t>
  </si>
  <si>
    <t>7140106100Z</t>
  </si>
  <si>
    <t>837</t>
  </si>
  <si>
    <t>SUSTITUCIÓN DEL ARNÉS DEL PARACHOQUES DELANTERO</t>
  </si>
  <si>
    <t>7140209100Z</t>
  </si>
  <si>
    <t>838</t>
  </si>
  <si>
    <t>SUSTITUCIÓN DEL ARNÉS DEL PARACHOQUES DELANTERO (SUPLEMENTO DE HORAS DE TRABAJO)</t>
  </si>
  <si>
    <t>Suplemente la hora de trabajo, solo el tiempo necesario para retirar el arnés del parachoques delantero una vez que se haya retirado el conjunto del parachoques delantero.</t>
  </si>
  <si>
    <t>7140209120Z</t>
  </si>
  <si>
    <t>ARNES DEL PANEL DE INSTRUMENTOS (RAMAL)</t>
  </si>
  <si>
    <t>839</t>
  </si>
  <si>
    <t>SUSTITUCIÓN DEL ARNÉS DEL PANEL DE INSTRUMENTOS</t>
  </si>
  <si>
    <t>Hora de trabajo completa, solo el tiempo requerido para la consulta de fallas del arnés del panel de instrumentos; este tiempo se puede utilizar como hora de trabajo para inspección y mantenimiento del arnés del panel de instrumentos, o se puede utilizar en combinación con la hora de trabajo para reemplazo del arnés del panel de instrumentos.</t>
  </si>
  <si>
    <t>7160109100Z</t>
  </si>
  <si>
    <t>840</t>
  </si>
  <si>
    <t>REVISIÓN DEL ARNÉS DEL PANEL DE INSTRUMENTOS</t>
  </si>
  <si>
    <t>7160106100Z</t>
  </si>
  <si>
    <t>ARNES DE CABINA (RAMAL)</t>
  </si>
  <si>
    <t>841</t>
  </si>
  <si>
    <t>SUSTITUCIÓN DEL ARNÉS DE CABINA</t>
  </si>
  <si>
    <t>Hora de trabajo completa, solo el tiempo necesario para el reemplazo del arnés de cabina; si la consulta de falla toma mucho tiempo, esta hora de trabajo se puede utilizar en combinación con la hora de trabajo para la inspección y el mantenimiento del arnés de cabina.</t>
  </si>
  <si>
    <t>7200109100Z</t>
  </si>
  <si>
    <t>8,3</t>
  </si>
  <si>
    <t>842</t>
  </si>
  <si>
    <t>REVISIÓN DEL ARNÉS DE CABINA</t>
  </si>
  <si>
    <t>Hora de trabajo completa, solo el tiempo necesario para la consulta de fallas del arnés de cabina; este tiempo se puede utilizar como hora de trabajo para la inspección y el mantenimiento del arnés de cabina, o se puede utilizar en combinación con la hora de trabajo para el reemplazo del arnés de cabina.</t>
  </si>
  <si>
    <t>7200106100Z</t>
  </si>
  <si>
    <t>ARNES DE TECHO (RAMAL)</t>
  </si>
  <si>
    <t>843</t>
  </si>
  <si>
    <t>SUSTITUCIÓN DEL ARNÉS DE TECHO</t>
  </si>
  <si>
    <t>Hora de trabajo completa, solo el tiempo necesario para la consulta de fallas del arnés del techo; este tiempo se puede utilizar como hora de trabajo para la inspección y el mantenimiento del arnés de techo, o se puede utilizar en combinación con la hora de trabajo para el reemplazo del arnés del techo</t>
  </si>
  <si>
    <t>7220109100Z</t>
  </si>
  <si>
    <t>844</t>
  </si>
  <si>
    <t>REVISIÓN DEL ARNÉS DE TECHO</t>
  </si>
  <si>
    <t>7220106100Z</t>
  </si>
  <si>
    <t>ARNES DE PUERTA DELANTERA (RAMAL)</t>
  </si>
  <si>
    <t>845</t>
  </si>
  <si>
    <t>SUSTITUCIÓN DEL ARNÉS DE LA PUERTA DELANTERA IZQUIERDA</t>
  </si>
  <si>
    <t>Hora de trabajo completa, incluyendo la extracción y reinstalación del conjunto de la placa protectora interior de la puerta delantera izquierda</t>
  </si>
  <si>
    <t>7240109100Z</t>
  </si>
  <si>
    <t>846</t>
  </si>
  <si>
    <t>SUSTITUCIÓN DEL ARNÉS DE LA PUERTA DELANTERA IZQUIERDA (SUPLEMENTO DE HORAS DE TRABAJO)</t>
  </si>
  <si>
    <t>Suplemente la hora de trabajo, solo el tiempo necesario para retirar el arnés de la puerta delantera izquierda, ya que se ha retirado el conjunto de la placa protectora interior de la puerta delantera izquierda.</t>
  </si>
  <si>
    <t>7240109120Z</t>
  </si>
  <si>
    <t>847</t>
  </si>
  <si>
    <t>SUSTITUCIÓN DEL ARNÉS DE LA PUERTA DELANTERA DERECHA</t>
  </si>
  <si>
    <t xml:space="preserve">Hora de trabajo completa, incluyendo la extracción y reinstalación del conjunto de la placa protectora interior de la puerta delantera derecha.
</t>
  </si>
  <si>
    <t>7240209100Z</t>
  </si>
  <si>
    <t>848</t>
  </si>
  <si>
    <t>SUSTITUCIÓN DEL ARNÉS DE LA PUERTA DELANTERA DERECHA (SUPLEMENTO DE HORAS DE TRABAJO)</t>
  </si>
  <si>
    <t>Suplemente la hora de trabajo, solo el tiempo necesario para retirar el arnés de la puerta delantera derecha, ya que se ha retirado el conjunto de la placa protectora interior de la puerta delantera derecha.</t>
  </si>
  <si>
    <t>7240209120Z</t>
  </si>
  <si>
    <t>ARNES DE PUERTA TRASERA (RAMAL)</t>
  </si>
  <si>
    <t>849</t>
  </si>
  <si>
    <t>SUSTITUCIÓN DEL ARNÉS DE LA PUERTA TRASERA IZQUIERDA</t>
  </si>
  <si>
    <t>Hora de trabajo completa, incluyendo la extracción y reinstalación del conjunto de la placa protectora interior de la puerta trasera izquierda</t>
  </si>
  <si>
    <t>7260109100Z</t>
  </si>
  <si>
    <t>850</t>
  </si>
  <si>
    <t>SUSTITUCIÓN DEL ARNÉS DE LA PUERTA TRASERA  IZQUIERDA (SUPLEMENTO DE HORAS DE TRABAJO)</t>
  </si>
  <si>
    <t>Suplemente la hora de trabajo, solo el tiempo necesario para retirar el arnés de la puerta trasera izquierda, ya que se ha retirado el conjunto de la placa protectora interior de la puerta trasera izquierda.</t>
  </si>
  <si>
    <t>7260109120Z</t>
  </si>
  <si>
    <t>851</t>
  </si>
  <si>
    <t>SUSTITUCIÓN DEL ARNÉS DE LA PUERTA TRASERA  DERECHA</t>
  </si>
  <si>
    <t>Hora de trabajo completa, incluyendo la extracción y reinstalación del conjunto de la placa protectora interior de la puerta trasera derecha</t>
  </si>
  <si>
    <t>7260209100Z</t>
  </si>
  <si>
    <t>852</t>
  </si>
  <si>
    <t>SUSTITUCIÓN DEL ARNÉS DE LA PUERTA TRASERA DERECHA (SUPLEMENTO DE HORAS DE TRABAJO)</t>
  </si>
  <si>
    <t>Suplemente la hora de trabajo, solo el tiempo necesario para retirar el arnés de la puerta trasera derecha, ya que se ha retirado el conjunto de la placa protectora interior de la puerta trasera derecha</t>
  </si>
  <si>
    <t>7260209120Z</t>
  </si>
  <si>
    <t>ARNES DE COMPUERTA TRASERA (RAMAL)</t>
  </si>
  <si>
    <t>853</t>
  </si>
  <si>
    <t>SUSTITUCIÓN DEL ARNÉS DE LA COMPUERTA TRASERA</t>
  </si>
  <si>
    <t>Hora de trabajo completa, incluyendo la extracción y reinstalación del conjunto de la placa protectora de la compuerta trasera.</t>
  </si>
  <si>
    <t>7320109100Z</t>
  </si>
  <si>
    <t>854</t>
  </si>
  <si>
    <t>SUSTITUCIÓN DE LA POT</t>
  </si>
  <si>
    <t>Hora de trabajo completa, incluyendo la extracción y reinstalación de la placa protectora inferior del pilar trasero izquierdo.</t>
  </si>
  <si>
    <t>7320209100Z</t>
  </si>
  <si>
    <t>855</t>
  </si>
  <si>
    <t>SUSTITUCIÓN DE LA POT (SUPLEMENTO DE HORAS DE TRABAJO)</t>
  </si>
  <si>
    <t xml:space="preserve">Suplemento de horas de trabajo, solo el tiempo necesario para desmontar y volver a montar el PLG, ya que se ha retirado la placa protectora inferior del pilar trasero izquierdo.
</t>
  </si>
  <si>
    <t>7320209120Z</t>
  </si>
  <si>
    <t>CUADRO DE INSTRUMENTOS (CLUSTER)</t>
  </si>
  <si>
    <t>856</t>
  </si>
  <si>
    <t>SUSTITUCIÓN DEL CUADRO DE INSTRUMENTOS</t>
  </si>
  <si>
    <t>Hora de trabajo completa, incluyendo la escritura de la configuración del cuadro de instrumentos.</t>
  </si>
  <si>
    <t>7340109100Z</t>
  </si>
  <si>
    <t>857</t>
  </si>
  <si>
    <t>PROGRAMACION DE CONFIGURACIONES DEL CUADRO DE INSTRUMENTOS</t>
  </si>
  <si>
    <t>Hora de trabajo completa, solo el tiempo necesario para la escritura de configuración del cuadro de instrumentos utilizando la herramienta de diagnóstico sin desmontar el cuadro de instrumentos</t>
  </si>
  <si>
    <t>7340106100Z</t>
  </si>
  <si>
    <t>858</t>
  </si>
  <si>
    <t>SUSTITUCIÓN DE CWP</t>
  </si>
  <si>
    <t>La hora de trabajo completa, las horas de trabajo para el reemplazo de la caja de almacenamiento frontal de la consola y el cargador inalámbrico integrado son las mismas. Si se reemplazan estas dos piezas, solo se aplica  la hora de trabajo para el reemplazo de una pieza.</t>
  </si>
  <si>
    <t>7350109100Z</t>
  </si>
  <si>
    <t>859</t>
  </si>
  <si>
    <t>CARGADOR USB DE REPUESTO</t>
  </si>
  <si>
    <t>Hora de trabajo completa, incluyendo la reubicación de la toma de corriente de 12 V y el cargador USB; Las horas de trabajo para el reemplazo de la toma de corriente de 12 V y el cargador USB son las mismas. Si se reemplaza una o varias de estas piezas, solo se aplica la hora de trabajo para el reemplazo de una pieza.</t>
  </si>
  <si>
    <t>7350209100Z</t>
  </si>
  <si>
    <t>860</t>
  </si>
  <si>
    <t>SUSTITUCIÓN DE LA TOMA DE CORRIENTE DE 12 V</t>
  </si>
  <si>
    <t>7350309100Z</t>
  </si>
  <si>
    <t>861</t>
  </si>
  <si>
    <t>SUSTITUCIÓN DEL ARNÉS DE LA CONSOLA</t>
  </si>
  <si>
    <t xml:space="preserve">Hora de trabajo completa, incluyendo la extracción y reinstalación del conjunto de la consola. Las horas de trabajo para el reemplazo del arnés de la consola y el conjunto de la consola son las mismas. Si se reemplaza alguna o todas estas dos piezas, solo se aplica la hora de trabajo para el reemplazo de una pieza.
</t>
  </si>
  <si>
    <t>7350409100Z</t>
  </si>
  <si>
    <t>862</t>
  </si>
  <si>
    <t>SUSTITUCIÓN DEL ARNÉS USB</t>
  </si>
  <si>
    <t>Hora de trabajo completa, incluyendo el desmontaje y reinstalación del conjunto de la
consola.</t>
  </si>
  <si>
    <t>7350509100Z</t>
  </si>
  <si>
    <t>863</t>
  </si>
  <si>
    <t>SUSTITUCIÓN DEL ARNÉS USB (SUPLEMENTO DE HORAS DE TRABAJO)</t>
  </si>
  <si>
    <t>Suplemente la hora de trabajo, solo el tiempo necesario para desmontar y volver a montar el arnés USB una vez desmontado el conjunto de la consola</t>
  </si>
  <si>
    <t>7350509120Z</t>
  </si>
  <si>
    <t>INTERRUPTOR COMBINADO</t>
  </si>
  <si>
    <t>864</t>
  </si>
  <si>
    <t>SUSTITUCIÓN DEL INTERRUPTOR COMBINADO DE LUCES Y LIMPIAPARABRISAS</t>
  </si>
  <si>
    <t>Hora de trabajo completa, incluyendo la extracción y reinstalación del interruptor giratorio; seleccione esta hora de trabajo para el reemplazo simutáneo del interruptor giratorio y la palanca de la luz/limpiaparabrisas</t>
  </si>
  <si>
    <t>7380109100Z</t>
  </si>
  <si>
    <t>865</t>
  </si>
  <si>
    <t>SUSTITUCIÓN DEL INTERRUPTOR GIRATORIO</t>
  </si>
  <si>
    <t>Hora de trabajo completa, incluyendo el desmontaje y montaje del conjunto del volante y del conjunto del protector de la columna de dirección.</t>
  </si>
  <si>
    <t>7380209100Z</t>
  </si>
  <si>
    <t>INTERRUPTORES</t>
  </si>
  <si>
    <t>866</t>
  </si>
  <si>
    <t>SUSTITUCIÓN DEL INTERRUPTOR ELÉCTRICO DE LA PUERTA DELANTERA IZQUIERDA</t>
  </si>
  <si>
    <t>Hora de trabajo completa, incluyendo la extracción y reinstalación de la placa protectora interior de la puerta delantera izquierda; Las horas de trabajo para el reemplazo del panel de interruptores delantero izquierdo, el interruptor eléctrico de la puerta delantera izquierda y los interruptores de ajuste del espejo retrovisor son las mismas. Si se reemplaza alguna o todas estas cuatro piezas, solo se aplica la hora de trabajo para el reemplazo de una pieza.</t>
  </si>
  <si>
    <t>7420109100Z</t>
  </si>
  <si>
    <t>867</t>
  </si>
  <si>
    <t>SUSTITUCIÓN DEL INTERRUPTOR DEL REGULADOR DE LA VENTANA</t>
  </si>
  <si>
    <t>Hora de trabajo completa, incluyendo la extracción y reinstalación de la placa protectora interior de la puerta; Las horas de trabajo para el reemplazo de la placa protectora interior de la puerta, el panel de interruptores y el interruptor del regulador de la ventana son las mismas. Si se reemplaza alguna o todas estas tres piezas, solo se aplica la hora de trabajo para el reemplazo de una pieza.</t>
  </si>
  <si>
    <t>7420209100Z</t>
  </si>
  <si>
    <t>868</t>
  </si>
  <si>
    <t>SUSTITUCIÓN DEL INTERRUPTOR DE CIERRE POT</t>
  </si>
  <si>
    <t>Hora de trabajo completa, incluyendo la extracción y reinstalación de la placa protectora inferior de la compuerta trasera; Las horas de trabajo para el reemplazo de la placa protectora inferior de la compuerta trasera y el interruptor de cierre POT son las mismas. Si se reemplaza alguna o todas estas dos piezas, solo se aplica la hora de trabajo para el reemplazo de una pieza</t>
  </si>
  <si>
    <t>7420309100Z</t>
  </si>
  <si>
    <t>869</t>
  </si>
  <si>
    <t>SUSTITUCIÓN DEL INTERRUPTOR DE APERTURA DE LA TAPA DEL MALETERO</t>
  </si>
  <si>
    <t>7420409100Z</t>
  </si>
  <si>
    <t>870</t>
  </si>
  <si>
    <t>SUSTITUCIÓN DEL INTERRUPTOR DE APERTURA DE LA TAPA DEL MALETERO (SUPLEMENTO DE HORAS DE TRABAJO)</t>
  </si>
  <si>
    <t>Suplemento de horas de trabajo, solo el tiempo necesario para desmontar y volver a montar el interruptor de apertura del maletero, ya que se ha desmontado el conjunto del parachoques trasero.</t>
  </si>
  <si>
    <t>7420409120Z</t>
  </si>
  <si>
    <t>CABLE DE BATERIA (MODELO DCT)</t>
  </si>
  <si>
    <t>871</t>
  </si>
  <si>
    <t>SUSTITUCIÓN DEL CABLE POSITIVO DE LA BATERÍA</t>
  </si>
  <si>
    <t>7430109100Z</t>
  </si>
  <si>
    <t>872</t>
  </si>
  <si>
    <t>SUSTITUCIÓN DEL CABLE NEGATIVO DE LA BATERÍA</t>
  </si>
  <si>
    <t>7430209100Z</t>
  </si>
  <si>
    <t>BATERIA (MODELO DCT)</t>
  </si>
  <si>
    <t>873</t>
  </si>
  <si>
    <t>SUSTITUCIÓN DE LA BATERÍA</t>
  </si>
  <si>
    <t>La hora de trabajo completa, las horas de trabajo para el reemplazo de la batería, la carcasa de la batería, la almohadilla de la batería, la placa de presión de la batería y el gancho de bloqueo de la batería son las mismas. Si se reemplazan varias de estas piezas, solo se aplica la hora de trabajo para el reemplazo de una pieza</t>
  </si>
  <si>
    <t>7440109100Z</t>
  </si>
  <si>
    <t>874</t>
  </si>
  <si>
    <t>SUSTITUCIÓN DEL MARCO DE LA BATERÍA</t>
  </si>
  <si>
    <t>Hora de trabajo completa, incluyendo la extracción y reinstalación de la batería.</t>
  </si>
  <si>
    <t>7440209100Z</t>
  </si>
  <si>
    <t>875</t>
  </si>
  <si>
    <t>CARGA DE LA BATERÍA (MODELO DCT)</t>
  </si>
  <si>
    <t>7440106100Z</t>
  </si>
  <si>
    <t>FARO DELANTERO</t>
  </si>
  <si>
    <t>876</t>
  </si>
  <si>
    <t>SUSTITUCIÓN DEL FARO IZQUIERDO</t>
  </si>
  <si>
    <t>7480109100Z</t>
  </si>
  <si>
    <t>877</t>
  </si>
  <si>
    <t>SUSTITUCIÓN DEL FARO IZQUIERDO (SUPLEMENTO DE HORAS DE TRABAJO)</t>
  </si>
  <si>
    <t>Suplemente la hora de trabajo, solo el tiempo necesario para desmontar el faro izquierdo ya que se ha desmontado el conjunto del parachoques delantero.</t>
  </si>
  <si>
    <t>7480109120Z</t>
  </si>
  <si>
    <t>879</t>
  </si>
  <si>
    <t>SUSTITUCIÓN DEL FARO DERECHO</t>
  </si>
  <si>
    <t>7480209100Z</t>
  </si>
  <si>
    <t>880</t>
  </si>
  <si>
    <t>SUSTITUCIÓN DEL FARO DERECHO (SUPLEMENTO DE HORAS DE TRABAJO)</t>
  </si>
  <si>
    <t xml:space="preserve">Suplemente la hora de trabajo, solo el tiempo necesario para desmontar el faro derecho ya que se ha desmontado el conjunto del parachoques delantero.
</t>
  </si>
  <si>
    <t>7480209120Z</t>
  </si>
  <si>
    <t>881</t>
  </si>
  <si>
    <t>SUSTITUCIÓN DE LA LÁMPARA EMBELLECEDORA DELANTERA IZQUIERDA</t>
  </si>
  <si>
    <t>7480309100Z</t>
  </si>
  <si>
    <t>882</t>
  </si>
  <si>
    <t>SUSTITUCIÓN DE LA LÁMPARA EMBELLECEDORA DELANTERA IZQUIERDA (SUPLEMENTO DE HORAS DE TRABAJO)</t>
  </si>
  <si>
    <t>Suplemente la hora de trabajo, solo el tiempo necesario para desmontar la luz intermitente delantera izquierda ya que se ha desmontado el conjunto del parachoques delantero</t>
  </si>
  <si>
    <t>7480309120Z</t>
  </si>
  <si>
    <t>883</t>
  </si>
  <si>
    <t>SUSTITUCIÓN DE LA LÁMPARA EMBELLECEDORA DELANTERA DERECHA</t>
  </si>
  <si>
    <t>7480409100Z</t>
  </si>
  <si>
    <t>884</t>
  </si>
  <si>
    <t>SUSTITUCIÓN DE LA LÁMPARA EMBELLECEDORA DELANTERA DERECHA (SUPLEMENTO DE HORAS DE TRABAJO)</t>
  </si>
  <si>
    <t>Suplemente la hora de trabajo, solo el tiempo necesario para desmontar la luz intermitente delantera derecha, ya que se ha desmontado el conjunto del parachoques delantero.</t>
  </si>
  <si>
    <t>7480409120Z</t>
  </si>
  <si>
    <t>885</t>
  </si>
  <si>
    <t>SUSTITUCIÓN DE LA LUZ DE SEÑALIZACIÓN DELANTERA</t>
  </si>
  <si>
    <t xml:space="preserve">Hora de trabajo completa, incluyendo la extracción y reinstalación de la placa protectora superior del ventilador.
</t>
  </si>
  <si>
    <t>7480509100Z</t>
  </si>
  <si>
    <t>LUZ TRASERA</t>
  </si>
  <si>
    <t>886</t>
  </si>
  <si>
    <t>SUSTITUCIÓN DEL CONJUNTO DE LA LUZ ANTINIEBLA TRASERA</t>
  </si>
  <si>
    <t>7520109100Z</t>
  </si>
  <si>
    <t>887</t>
  </si>
  <si>
    <t>SUSTITUCIÓN DEL CONJUNTO DE LA LUZ ANTINIEBLA TRASERA  (SUPLEMENTO DE HORAS DE TRABAJO)</t>
  </si>
  <si>
    <t>Suplemento de horas de trabajo, solo el tiempo necesario para desmontar y volver a montar el faro antiniebla trasero, ya que se ha desmontado el conjunto del parachoques trasero.</t>
  </si>
  <si>
    <t>7520109120Z</t>
  </si>
  <si>
    <t>888</t>
  </si>
  <si>
    <t>SUSTITUCIÓN DEL FARO TRASERO IZQUIERDO (LADO FIJO)</t>
  </si>
  <si>
    <t>7520209100Z</t>
  </si>
  <si>
    <t>889</t>
  </si>
  <si>
    <t>SUSTITUCIÓN DEL PILOTO TRASERO DERECHO (LADO FIJO)</t>
  </si>
  <si>
    <t>7520309100Z</t>
  </si>
  <si>
    <t>890</t>
  </si>
  <si>
    <t>LUZ TRASERA COMBINADA (LATERAL MÓVIL)</t>
  </si>
  <si>
    <t>Hora de trabajo completa, incluyendo la extracción y reinstalación de la placa protectora inferior del portón trasero.</t>
  </si>
  <si>
    <t>7520409100Z</t>
  </si>
  <si>
    <t>891</t>
  </si>
  <si>
    <t>SUSTITUCIÓN DE LA LUZ DE LA MATRÍCULA</t>
  </si>
  <si>
    <t>Hora de trabajo completa, incluyendo el desmontaje y montaje del conjunto del parachoques trasero; seleccione esta hora de trabajo para el reemplazo de una o más luces de la matrícula.</t>
  </si>
  <si>
    <t>7520509100Z</t>
  </si>
  <si>
    <t>892</t>
  </si>
  <si>
    <t>SUSTITUCIÓN DE LA TERCERA LUZ DE FRENO</t>
  </si>
  <si>
    <t xml:space="preserve">Hora de trabajo completa, incluyendo la extracción y reinstalación del deflector de aire trasero; Las horas de trabajo para el reemplazo del deflector de aire trasero, la luz de freno de montaje alto y la boquilla del limpiaparabrisas trasero son las mismas. Si se reemplaza alguna o todas estas tres piezas, solo se aplica la hora de trabajo para el reemplazo de una pieza.
</t>
  </si>
  <si>
    <t>7520609100Z</t>
  </si>
  <si>
    <t>LUZ INTERIOR</t>
  </si>
  <si>
    <t>893</t>
  </si>
  <si>
    <t>SUSTITUCIÓN DE LA LÁMPARA DE TECHO FRONTAL</t>
  </si>
  <si>
    <t>hora de trabajo completa, las horas de trabajo para el reemplazo del micrófono y la lámpara de techo frontal son las mismas. Seleccione esta hora de trabajo para el reemplazo por separado o simultáneo de estas dos piezas.</t>
  </si>
  <si>
    <t>7560109100Z</t>
  </si>
  <si>
    <t>894</t>
  </si>
  <si>
    <t>SUSTITUCIÓN DEL MICRÓFONO</t>
  </si>
  <si>
    <t>Hora de trabajo completa, las horas de trabajo para el reemplazo de la lámpara de techo frontal y el micrófono son las mismas. Si se reemplaza alguna o ambas de estas dos piezas, solo se aplica la hora de trabajo para el reemplazo de una pieza.</t>
  </si>
  <si>
    <t>7560309100Z</t>
  </si>
  <si>
    <t>895</t>
  </si>
  <si>
    <t>SUSTITUCIÓN DE LA LÁMPARA DE TECHO TRASERA</t>
  </si>
  <si>
    <t>Hora de trabajo completa, seleccione esta hora de trabajo para el reemplazo de una o más lámparas de techo traseras.</t>
  </si>
  <si>
    <t>7560209100Z</t>
  </si>
  <si>
    <t>896</t>
  </si>
  <si>
    <t>SUSTITUCIÓN DE LA LUZ AMBIENTAL DE LA PUERTA DELANTERA IZQUIERDA</t>
  </si>
  <si>
    <t>Hora de trabajo completa, incluyendo la extracción y reinstalación del panel embellecedor interior de la puerta delantera izquierda</t>
  </si>
  <si>
    <t>7560409100Z</t>
  </si>
  <si>
    <t>897</t>
  </si>
  <si>
    <t>SUSTITUCIÓN DE LA LUZ AMBIENTAL DE LA PUERTA DELANTERA IZQUIERDA (SUPLEMENTO DE HORAS DE TRABAJO)</t>
  </si>
  <si>
    <t>Suplemento de horas de trabajo, solo el tiempo necesario para desmontar y volver a montar la luz ambiental de la puerta delantera izquierda, ya que se ha desmontado el panel interior de la puerta delantera izquierda.</t>
  </si>
  <si>
    <t>7560409120Z</t>
  </si>
  <si>
    <t>898</t>
  </si>
  <si>
    <t xml:space="preserve">SUSTITUCIÓN DE LA LÁMPARA AMBIENTAL DE LA PUERTA DELANTERA DERECHA </t>
  </si>
  <si>
    <t>Hora de trabajo completa, incluyendo la extracción y reinstalación del panel embellecedor interior de la puerta delantera derecha</t>
  </si>
  <si>
    <t>7560509100Z</t>
  </si>
  <si>
    <t>899</t>
  </si>
  <si>
    <t>SUSTITUCIÓN DE LA LÁMPARA AMBIENTAL DE LA PUERTA DELANTERA DERECHA (SUPLEMENTO DE HORAS DE TRABAJO)</t>
  </si>
  <si>
    <t>Suplemento de horas de trabajo, solo el tiempo necesario para desmontar y volver a montar la luz ambiental de la puerta delantera derecha, ya que se ha desmontado el panel interior de la puerta delantera derecha.</t>
  </si>
  <si>
    <t>7560509120Z</t>
  </si>
  <si>
    <t>900</t>
  </si>
  <si>
    <t>SUSTITUCIÓN DEL ARNÉS DE LA LUZ DE TECHO TRASERA</t>
  </si>
  <si>
    <t>Hora de trabajo completa, incluyendo la extracción y reinstalación del panel de revestimiento interior del techo.</t>
  </si>
  <si>
    <t>7560609100Z</t>
  </si>
  <si>
    <t>901</t>
  </si>
  <si>
    <t>SUSTITUCIÓN DEL ARNÉS DE LA LUZ DE TECHO TRASERA  (SUPLEMENTO DE HORAS DE TRABAJO)</t>
  </si>
  <si>
    <t>Suplemento de horas de trabajo, solo el tiempo necesario para desmontar y volver a montar el arnés de la luz de techo trasera, ya que se ha desmontado el panel de revestimiento interior del techo.</t>
  </si>
  <si>
    <t>7560609120Z</t>
  </si>
  <si>
    <t>902</t>
  </si>
  <si>
    <t>SUSTITUCIÓN DE LA LUZ DE LA GUANTERA</t>
  </si>
  <si>
    <t>7560709100Z</t>
  </si>
  <si>
    <t>903</t>
  </si>
  <si>
    <t>SUSTITUCIÓN DE LA LUZ AMBIENTAL DEL PANEL DE INSTRUMENTOS</t>
  </si>
  <si>
    <t>7560809100Z</t>
  </si>
  <si>
    <t>BOCINA</t>
  </si>
  <si>
    <t>904</t>
  </si>
  <si>
    <t>SUSTITUCIÓN DE LA BOCINA</t>
  </si>
  <si>
    <t>Hora de trabajo completa, incluyendo la extracción y reinstalación del conjunto del parachoques delantero; seleccione esta hora de trabajo para el reemplazo por separado o simultáneo del tweeter y el woofer</t>
  </si>
  <si>
    <t>7620109100Z</t>
  </si>
  <si>
    <t>905</t>
  </si>
  <si>
    <t>SUSTITUCIÓN DE LA BOCINA (SUPLEMENTO DE HORAS DE TRABAJO)</t>
  </si>
  <si>
    <t>Suplemento de horas de trabajo, solo el tiempo necesario para desmontar la bocina, ya que se ha desmontado el conjunto del parachoques delantero</t>
  </si>
  <si>
    <t>7620109120Z</t>
  </si>
  <si>
    <t>906</t>
  </si>
  <si>
    <t>SUSTITUCIÓN DE AVAS</t>
  </si>
  <si>
    <t>7620209100Z</t>
  </si>
  <si>
    <t>907</t>
  </si>
  <si>
    <t>SUSTITUCIÓN DE AVAS (SUPLEMENTO DE HORAS DE TRABAJO)</t>
  </si>
  <si>
    <t>Suplemento de horas de trabajo, solo el tiempo necesario para la eliminación de AVAS</t>
  </si>
  <si>
    <t>7620209120Z</t>
  </si>
  <si>
    <t>CAJA DE FUSIBLES</t>
  </si>
  <si>
    <t>908</t>
  </si>
  <si>
    <t>SUSTITUCIÓN DE VIUL</t>
  </si>
  <si>
    <t>Hora de trabajo completa, incluyendo la extracción y reinstalación de la placa protectora inferior izquierda del panel de instrumentos.</t>
  </si>
  <si>
    <t>7660109100Z</t>
  </si>
  <si>
    <t>909</t>
  </si>
  <si>
    <t>SUSTITUCIÓN DE VIUR</t>
  </si>
  <si>
    <t>Hora de trabajo completa, incluyendo la extracción y reinstalación de la guantera.</t>
  </si>
  <si>
    <t>7660209100Z</t>
  </si>
  <si>
    <t>REPRODUCTOR</t>
  </si>
  <si>
    <t>910</t>
  </si>
  <si>
    <t>SUSTITUCIÓN DE LA IVI</t>
  </si>
  <si>
    <t>Hora de trabajo completa, incluyendo el desmontaje y reinstalación de la parte inferior del panel de instrumentos.</t>
  </si>
  <si>
    <t>7700109100Z</t>
  </si>
  <si>
    <t>911</t>
  </si>
  <si>
    <t>SUSTITUCIÓN DE LA PANTALLA MULTIMEDIA</t>
  </si>
  <si>
    <t>7700209100Z</t>
  </si>
  <si>
    <t>ALTAVOCES</t>
  </si>
  <si>
    <t>912</t>
  </si>
  <si>
    <t>SUSTITUCIÓN DEL WOOFER DE LA PUERTA DELANTERA IZQUIERDA</t>
  </si>
  <si>
    <t>7740109100Z</t>
  </si>
  <si>
    <t>913</t>
  </si>
  <si>
    <t>SUSTITUCIÓN DEL WOOFER DE LA PUERTA DELANTERA IZQUIERDA (SUPLEMENTO DE HORAS DE TRABAJO)</t>
  </si>
  <si>
    <t>Suplemento de horas de trabajo, solo el tiempo necesario para desmontar y volver a montar el tweeter de la puerta delantera izquierda, ya que se ha retirado la placa protectora interior de la puerta delantera izquierda.</t>
  </si>
  <si>
    <t>7740109120Z</t>
  </si>
  <si>
    <t>914</t>
  </si>
  <si>
    <t>SUSTITUCIÓN DEL WOOFER DE LA PUERTA DELANTERA DERECHA</t>
  </si>
  <si>
    <t>7740209100Z</t>
  </si>
  <si>
    <t>915</t>
  </si>
  <si>
    <t>SUSTITUCIÓN DEL WOOFER DE LA PUERTA DELANTERA DERECHA (SUPLEMENTO DE HORAS DE TRABAJO)</t>
  </si>
  <si>
    <t>Suplemento de horas de trabajo, solo el tiempo necesario para desmontar y volver a montar el tweeter de la puerta delantera derecha, ya que se ha retirado la placa protectora interior de la puerta delantera derecha.</t>
  </si>
  <si>
    <t>7740209120Z</t>
  </si>
  <si>
    <t>916</t>
  </si>
  <si>
    <t>SUSTITUCIÓN DEL TWEETER DE LA PUERTA DELANTERA IZQUIERDA</t>
  </si>
  <si>
    <t>7740309100Z</t>
  </si>
  <si>
    <t>917</t>
  </si>
  <si>
    <t>SUSTITUCIÓN DEL TWEETER DE LA PUERTA DELANTERA IZQUIERDA (SUPLEMENTO DE HORAS DE TRABAJO)</t>
  </si>
  <si>
    <t>Suplemento de horas de trabajo, solo el tiempo necesario para desmontar y volver a montar el tweeter de la puerta delantera izquierda, ya que se ha retirado la placa protectora interior de la puerta delantera izquierda</t>
  </si>
  <si>
    <t>7740309120Z</t>
  </si>
  <si>
    <t>918</t>
  </si>
  <si>
    <t>SUSTITUCIÓN DEL TWEETER DE LA PUERTA DELANTERA DERECHA</t>
  </si>
  <si>
    <t>7740409100Z</t>
  </si>
  <si>
    <t>919</t>
  </si>
  <si>
    <t>SUSTITUCIÓN DEL TWEETER DE LA PUERTA DELANTERA DERECHA (SUPLEMENTO DE HORAS DE TRABAJO)</t>
  </si>
  <si>
    <t>Suplemento de horas de trabajo, solo el tiempo necesario para desmontar y volver a montar el tweeter de la puerta delantera derecha, ya que se ha retirado la placa protectora interior de la puerta delantera derecha</t>
  </si>
  <si>
    <t>7740409120Z</t>
  </si>
  <si>
    <t>920</t>
  </si>
  <si>
    <t>SUSTITUCIÓN DEL ALTAVOZ DE GRAVES DE LA PUERTA TRASERA IZQUIERDA</t>
  </si>
  <si>
    <t>7740509100Z</t>
  </si>
  <si>
    <t>921</t>
  </si>
  <si>
    <t>SUSTITUCIÓN DEL ALTAVOZ DE GRAVES DE LA PUERTA TRASERA IZQUIERDA (SUPLEMENTO DE HORAS DE TRABAJO)</t>
  </si>
  <si>
    <t>Suplemento de horas de trabajo, solo el tiempo necesario para desmontar y volver a montar el tweeter de la puerta trasera izquierda, ya que se ha retirado la placa protectora interior de la puerta trasera izquierda</t>
  </si>
  <si>
    <t>7740509120Z</t>
  </si>
  <si>
    <t>922</t>
  </si>
  <si>
    <t>SUSTITUCIÓN DEL ALTAVOZ DE GRAVES DE LA PUERTA TRASERA DERECHA</t>
  </si>
  <si>
    <t>7740609100Z</t>
  </si>
  <si>
    <t>923</t>
  </si>
  <si>
    <t>SUSTITUCIÓN DEL ALTAVOZ DE GRAVES DE LA PUERTA TRASERA DERECHA (SUPLEMENTO DE HORAS DE TRABAJO)</t>
  </si>
  <si>
    <t>Suplemento de horas de trabajo, solo el tiempo necesario para desmontar y volver a montar el tweeter de la puerta trasera derecha, ya que se ha retirado la placa protectora interior de la puerta trasera derecha</t>
  </si>
  <si>
    <t>7740609120Z</t>
  </si>
  <si>
    <t>924</t>
  </si>
  <si>
    <t>SUSTITUCIÓN DEL TWEETER DE LA PUERTA TRASERA IZQUIERDA</t>
  </si>
  <si>
    <t>7740709100Z</t>
  </si>
  <si>
    <t>925</t>
  </si>
  <si>
    <t>SUSTITUCIÓN DEL TWEETER DE LA PUERTA TRASERA IZQUIERDA (SUPLEMENTO DE HORAS DE TRABAJO)</t>
  </si>
  <si>
    <t>7740709120Z</t>
  </si>
  <si>
    <t>926</t>
  </si>
  <si>
    <t>SUSTITUCIÓN DEL TWEETER DE LA PUERTA TRASERA DERECHA</t>
  </si>
  <si>
    <t>7740809100Z</t>
  </si>
  <si>
    <t>927</t>
  </si>
  <si>
    <t>SUSTITUCIÓN DEL TWEETER DE LA PUERTA TRASERA DERECHA (SUPLEMENTO DE HORAS DE TRABAJO)</t>
  </si>
  <si>
    <t>Suplemento de horas de trabajo, solo el tiempo necesario para desmontar y volver a montar el tweeter de la puerta trasera derecha, ya que se ha retirado la placa protectora interior de la puerta trasera derecha.</t>
  </si>
  <si>
    <t>7740809120Z</t>
  </si>
  <si>
    <t>928</t>
  </si>
  <si>
    <t>SUSTITUCIÓN DEL ALTAVOZ CENTRAL</t>
  </si>
  <si>
    <t>7740909100Z</t>
  </si>
  <si>
    <t>929</t>
  </si>
  <si>
    <t>SUSTITUCIÓN DEL SUBWOOFER</t>
  </si>
  <si>
    <t>Hora de trabajo completa, incluyendo la extracción y reinstalación de la placa protectora inferior del pilar trasero derecho.</t>
  </si>
  <si>
    <t>7741009100Z</t>
  </si>
  <si>
    <t>930</t>
  </si>
  <si>
    <t>SUSTITUCIÓN DEL SUBWOOFER (SUPLEMENTO DE HORAS DE TRABAJO)</t>
  </si>
  <si>
    <t>Se añadirá una hora de trabajo adicional, únicamente el tiempo necesario para desmontar y volver a montar el subwoofer, ya que se ha retirado la placa protectora inferior del pilar trasero derecho.</t>
  </si>
  <si>
    <t>7741009120Z</t>
  </si>
  <si>
    <t>931</t>
  </si>
  <si>
    <t>SUSTITUCIÓN DEL AMPLIFICADOR DE POTENCIA</t>
  </si>
  <si>
    <t>7741109100Z</t>
  </si>
  <si>
    <t>932</t>
  </si>
  <si>
    <t>SUSTITUCIÓN DEL AMPLIFICADOR DE POTENCIA (SUPLEMENTO DE HORAS DE TRABAJO)</t>
  </si>
  <si>
    <t>Se añadirá una hora de trabajo adicional, únicamente el tiempo necesario para desmontar y volver a montar el subwoofer, ya que se ha retirado la placa protectora inferior del pilar trasero izquierdo</t>
  </si>
  <si>
    <t>7741109120Z</t>
  </si>
  <si>
    <t>933</t>
  </si>
  <si>
    <t>SUSTITUCIÓN DEL ALTAVOZ DE SONIDO ENVOLVENTE IZQUIERDO</t>
  </si>
  <si>
    <t>7741209100Z</t>
  </si>
  <si>
    <t>934</t>
  </si>
  <si>
    <t>SUSTITUCIÓN DEL ALTAVOZ DE SONIDO ENVOLVENTE IZQUIERDO (SUPLEMENTO DE HORAS DE TRABAJO)</t>
  </si>
  <si>
    <t>Se añadirá una hora de trabajo adicional, únicamente el tiempo necesario para desmontar y volver a montar el altavoz envolvente izquierdo, ya que se ha retirado la placa protectora inferior del pilar trasero izquierdo</t>
  </si>
  <si>
    <t>7741209120Z</t>
  </si>
  <si>
    <t>935</t>
  </si>
  <si>
    <t>SUSTITUCIÓN DEL ALTAVOZ DE SONIDO ENVOLVENTE DERECHO</t>
  </si>
  <si>
    <t>Hora de trabajo completa, incluyendo la extracción y reinstalación de la placa protectora inferior del pilar trasero derecho</t>
  </si>
  <si>
    <t>7741309100Z</t>
  </si>
  <si>
    <t>936</t>
  </si>
  <si>
    <t>SUSTITUCIÓN DEL ALTAVOZ DE SONIDO ENVOLVENTE DERECHO (SUPLEMENTO DE HORAS DE TRABAJO)</t>
  </si>
  <si>
    <t>Se añadirá una hora de trabajo adicional, únicamente el tiempo necesario para desmontar y volver a montar el altavoz envolvente derecho, ya que se ha retirado la placa protectora inferior del pilar trasero derecho.</t>
  </si>
  <si>
    <t>7741309120Z</t>
  </si>
  <si>
    <t>ANTENA</t>
  </si>
  <si>
    <t>937</t>
  </si>
  <si>
    <t>SUSTITUCIÓN DEL CABLE DE ANTENA</t>
  </si>
  <si>
    <t>7750109100Z</t>
  </si>
  <si>
    <t>938</t>
  </si>
  <si>
    <t>SUSTITUCIÓN DE LA ANTENA GPS</t>
  </si>
  <si>
    <t>7750209100Z</t>
  </si>
  <si>
    <t>939</t>
  </si>
  <si>
    <t>SUSTITUCIÓN DE LA ANTENA GPS (SUPLEMENTO DE HORAS DE TRABAJO)</t>
  </si>
  <si>
    <t>Suplemente la hora de trabajo, solo el tiempo necesario para desmontar y volver a instalar la antena GPS una vez que se haya desmontado el conjunto del panel de instrumentos</t>
  </si>
  <si>
    <t>7750209120Z</t>
  </si>
  <si>
    <t>940</t>
  </si>
  <si>
    <t>SUSTITUCIÓN DE LA ANTENA</t>
  </si>
  <si>
    <t>Hora de trabajo completa, incluyendo el desmontaje y reinstalación del conjunto del bastidor del panel central.</t>
  </si>
  <si>
    <t>7750309100Z</t>
  </si>
  <si>
    <t>PDC</t>
  </si>
  <si>
    <t>941</t>
  </si>
  <si>
    <t>SUSTITUCIÓN DEL ARNÉS PDC</t>
  </si>
  <si>
    <t>7760109100Z</t>
  </si>
  <si>
    <t>942</t>
  </si>
  <si>
    <t>SUSTITUCIÓN DEL ARNÉS PDC (SUPLEMENTO DE HORAS DE TRABAJO)</t>
  </si>
  <si>
    <t>Suplemento de horas de trabajo, solo el tiempo necesario para retirar el arnés del PDC ya que se ha retirado el conjunto del parachoques trasero.</t>
  </si>
  <si>
    <t>7760109120Z</t>
  </si>
  <si>
    <t>943</t>
  </si>
  <si>
    <t>SUSTITUCIÓN DEL SENSOR PDC</t>
  </si>
  <si>
    <t>Hora de trabajo completa, incluyendo la extracción y reinstalación de la placa de cubierta superior de la consola</t>
  </si>
  <si>
    <t>7760209100Z</t>
  </si>
  <si>
    <t>944</t>
  </si>
  <si>
    <t>SUSTITUCIÓN DEL SENSOR PDC (SUPLEMENTO DE HORAS DE TRABAJO)</t>
  </si>
  <si>
    <t>Suplemento de horas de trabajo, solo el tiempo necesario para la extracción del sensor PDC ya que se ha retirado el conjunto del parachoques trasero.</t>
  </si>
  <si>
    <t>7760209120Z</t>
  </si>
  <si>
    <t>AVM</t>
  </si>
  <si>
    <t>945</t>
  </si>
  <si>
    <t>SUSTITUCIÓN DE LA CÁMARA FRONTAL PANORÁMICA</t>
  </si>
  <si>
    <t>7770109100Z</t>
  </si>
  <si>
    <t>946</t>
  </si>
  <si>
    <t>SUSTITUCIÓN DE LA CÁMARA FRONTAL PANORÁMICA (SUPLEMENTO DE HORAS DE TRABAJO)</t>
  </si>
  <si>
    <t>Suplemento de horas de trabajo, solo el tiempo necesario para desmontar y volver a montar el MPC ya que se ha desmontado el conjunto del parachoques delantero.</t>
  </si>
  <si>
    <t>7770109120Z</t>
  </si>
  <si>
    <t>947</t>
  </si>
  <si>
    <t>SUSTITUCIÓN DE LA CÁMARA PANORÁMICA DE VISIÓN TRASERA</t>
  </si>
  <si>
    <t xml:space="preserve">Hora de trabajo completa, incluyendo el desmontaje y montaje del conjunto del parachoques trasero.
</t>
  </si>
  <si>
    <t>7770209100Z</t>
  </si>
  <si>
    <t>948</t>
  </si>
  <si>
    <t>SUSTITUCIÓN DE LA CÁMARA PANORÁMICA DE VISIÓN TRASERA (SUPLEMENTO DE HORAS DE TRABAJO)</t>
  </si>
  <si>
    <t>Suplemento de horas de trabajo, solo el tiempo necesario para la extracción e instalación del MPC ya que se ha retirado el conjunto del parachoques trasero</t>
  </si>
  <si>
    <t>7770209120Z</t>
  </si>
  <si>
    <t>PEPS</t>
  </si>
  <si>
    <t>949</t>
  </si>
  <si>
    <t>SUSTITUCIÓN DEL TRANSCEPTOR PEPS (EN LA CONSOLA)</t>
  </si>
  <si>
    <t>Hora de trabajo completa, incluyendo la extracción y reinstalación del conjunto de la consola; seleccione esta hora de trabajo para el reemplazo por separado o simultáneo de los 2 transceptores PEPS.</t>
  </si>
  <si>
    <t>7790109100Z</t>
  </si>
  <si>
    <t>950</t>
  </si>
  <si>
    <t>SUSTITUCIÓN DEL TRANSCEPTOR PEPS (EN EL ASIENTO TRASERO</t>
  </si>
  <si>
    <t>Hora de trabajo completa, incluyendo la extracción y reinstalación de la alfombra del maletero</t>
  </si>
  <si>
    <t>7790209100Z</t>
  </si>
  <si>
    <t>951</t>
  </si>
  <si>
    <t>SUSTITUCIÓN DEL TRANSCEPTOR PEPS (EN EL PARACHOQUES TRASERO)</t>
  </si>
  <si>
    <t xml:space="preserve">Hora de trabajo completa, incluyendo el desmontaje y montaje del conjunto del </t>
  </si>
  <si>
    <t>7790309100Z</t>
  </si>
  <si>
    <t>952</t>
  </si>
  <si>
    <t>SUSTITUCIÓN DEL TRANSCEPTOR PEPS (EN EL PARACHOQUES TRASERO) (SUPLEMENTO DE HORAS DE TRABAJO)</t>
  </si>
  <si>
    <t>Suplemento de horas de trabajo, solo el tiempo necesario para retirar el transceptor PEPS del parachoques trasero, ya que se ha retirado el conjunto del parachoques trasero.</t>
  </si>
  <si>
    <t>7790309120Z</t>
  </si>
  <si>
    <t>953</t>
  </si>
  <si>
    <t>SUSTITUCIÓN DEL TRANSCEPTOR PEPS (EN LA PUERTA TRASERA IZQUIERDA)</t>
  </si>
  <si>
    <t>7790409100Z</t>
  </si>
  <si>
    <t>954</t>
  </si>
  <si>
    <t>SUSTITUCIÓN DEL TRANSCEPTOR PEPS (EN LA PUERTA TRASERA IZQUIERDA) (SUPLEMENTO DE HORAS DE TRABAJO)</t>
  </si>
  <si>
    <t>Suplemento de horas de trabajo, únicamente el tiempo necesario para desmontar y volver a montar el transceptor PEPS en la puerta trasera izquierda, ya que se ha retirado la placa
protectora interior de dicha puerta</t>
  </si>
  <si>
    <t>7790409120Z</t>
  </si>
  <si>
    <t>955</t>
  </si>
  <si>
    <t>SUSTITUCIÓN DEL TRANSCEPTOR PEPS (EN LA PUERTA TRASERA DERECHA</t>
  </si>
  <si>
    <t>7790509100Z</t>
  </si>
  <si>
    <t>956</t>
  </si>
  <si>
    <t>SUSTITUCIÓN DEL TRANSCEPTOR PEPS (EN LA PUERTA TRASERA DERECHA) (SUPLEMENTO DE HORAS DE TRABAJO)</t>
  </si>
  <si>
    <t>Hora de trabajo suplementaria, solo el tiempo necesario para desmontar y volver a montar el transceptor PEPS en la puerta trasera derecha, ya que se ha retirado la placa protectora interior de la puerta trasera derecha.</t>
  </si>
  <si>
    <t>7790509120Z</t>
  </si>
  <si>
    <t>ADAS</t>
  </si>
  <si>
    <t>957</t>
  </si>
  <si>
    <t>SUSTITUCIÓN DE LA CÁMARA DMS</t>
  </si>
  <si>
    <t>Hora de trabajo completa, incluyendo la extracción y reinstalación del pilar superior delantero izquierdo; Las horas de trabajo para el reemplazo de la cámara DMS y la placa protectora superior del pilar delantero izquierdo son las mismas. Si se reemplazan estas dos piezas, solo se aplica la hora de trabajo para el reemplazo de una pieza.</t>
  </si>
  <si>
    <t>7830109100Z</t>
  </si>
  <si>
    <t>958</t>
  </si>
  <si>
    <t>SUSTITUCIÓN DE LA CÁMARA OMS</t>
  </si>
  <si>
    <t>7830209100Z</t>
  </si>
  <si>
    <t>959</t>
  </si>
  <si>
    <t>SUSTITUCIÓN DE LA CÁMARA MONOCULAR DE VISIÓN FRONTAL ADAS.</t>
  </si>
  <si>
    <t>Hora de trabajo completa, incluida la calibración de la M-CAMERA.</t>
  </si>
  <si>
    <t>7830309100Z</t>
  </si>
  <si>
    <t>960</t>
  </si>
  <si>
    <t>SUSTITUCIÓN DEL AR-HUD</t>
  </si>
  <si>
    <t>7830409100Z</t>
  </si>
  <si>
    <t>961</t>
  </si>
  <si>
    <t>SUSTITUCIÓN DEL AR-HUD (SUPLEMENTO DE HORAS DE TRABAJO)</t>
  </si>
  <si>
    <t>Suplemento de horas de trabajo, solo el tiempo necesario para desmontar y volver a montar el HUD una vez desmontado el conjunto del panel de instrumentos</t>
  </si>
  <si>
    <t>7830409120Z</t>
  </si>
  <si>
    <t>MONITOREO DE PUNTO CIEGO (BSD)</t>
  </si>
  <si>
    <t>962</t>
  </si>
  <si>
    <t>SUSTITUCIÓN DEL MÓDULO PRINCIPAL BSD</t>
  </si>
  <si>
    <t>7850109100Z</t>
  </si>
  <si>
    <t>963</t>
  </si>
  <si>
    <t>SUSTITUCIÓN DEL MÓDULO PRINCIPAL BSD (SUPLEMENTO DE HORAS DE TRABAJO)</t>
  </si>
  <si>
    <t xml:space="preserve">Suplemento de horas de trabajo, solo el tiempo necesario para desmontar y volver a montar el módulo principal BSD, ya que se ha desmontado el conjunto del parachoques trasero.
</t>
  </si>
  <si>
    <t>7850109120Z</t>
  </si>
  <si>
    <t>964</t>
  </si>
  <si>
    <t>SUSTITUCIÓN DEL MÓDULO ESCLAVO BSD</t>
  </si>
  <si>
    <t>7850209100Z</t>
  </si>
  <si>
    <t>965</t>
  </si>
  <si>
    <t>SUSTITUCIÓN DEL MÓDULO ESCLAVO BSD (SUPLEMENTO DE HORAS DE TRABAJO)</t>
  </si>
  <si>
    <t>Suplemento de horas de trabajo, solo el tiempo necesario para desmontar y volver a montar el módulo esclavo BSD, ya que se ha desmontado el conjunto del parachoques trasero.</t>
  </si>
  <si>
    <t>7850209120Z</t>
  </si>
  <si>
    <t>AIRE ACONDICIONADO Y AIRBAGS</t>
  </si>
  <si>
    <t>CONDENSADOR</t>
  </si>
  <si>
    <t>966</t>
  </si>
  <si>
    <t>PRUEBA DE FUGAS DEL REFRIGERANTE</t>
  </si>
  <si>
    <t>8100106100Z</t>
  </si>
  <si>
    <t>967</t>
  </si>
  <si>
    <t>RECICLAJE, VACÍO Y CARGA DE REFRIGERANTE</t>
  </si>
  <si>
    <t>8100109100Z</t>
  </si>
  <si>
    <t>968</t>
  </si>
  <si>
    <t>SUSTITUCIÓN DEL CONJUNTO DEL CONDENSADOR</t>
  </si>
  <si>
    <t>Hora de trabajo completa, incluyendo desmontaje y reinstalación del conjunto de la viga anticolisión delantera, reciclaje, vacío y carga del refrigerante del aire acondicionado</t>
  </si>
  <si>
    <t>8100209100Z</t>
  </si>
  <si>
    <t>969</t>
  </si>
  <si>
    <t>SUSTITUCIÓN DEL CONJUNTO DEL CONDENSADOR (SUPLEMENTO DE HORAS DE TRABAJO)</t>
  </si>
  <si>
    <t>Suplemente la hora de trabajo, solo el tiempo necesario para desmontar y volver a montar el conjunto del condensador, ya que se ha retirado la viga anticolisión frontal.</t>
  </si>
  <si>
    <t>8100209120Z</t>
  </si>
  <si>
    <t>970</t>
  </si>
  <si>
    <t>SUSTITUCIÓN DEL SENSOR DE PRESIÓN DEL AIRE ACONDICIONADO</t>
  </si>
  <si>
    <t>Hora de trabajo completa, incluyendo reciclaje, aspiración y carga de refrigerante.</t>
  </si>
  <si>
    <t>8100309100Z</t>
  </si>
  <si>
    <t>971</t>
  </si>
  <si>
    <t>SUSTITUCIÓN DEL SENSOR DE PRESIÓN DEL AIRE ACONDICIONADO (SUPLEMENTO DE HORAS DE TRABAJO)</t>
  </si>
  <si>
    <t>Suplemente la hora de trabajo, excluyendo el reciclaje, el vacío y la carga de refrigerante, solo el tiempo necesario para la extracción y reinstalación del sensor de presión del aire acondicionado</t>
  </si>
  <si>
    <t>8100309120Z</t>
  </si>
  <si>
    <t>972</t>
  </si>
  <si>
    <t>SUSTITUCIÓN DE LA TUBERÍA DEL AIRE ACONDICIONADO (COMPRESOR-CONDENSADOR)</t>
  </si>
  <si>
    <t>8100409100Z</t>
  </si>
  <si>
    <t>973</t>
  </si>
  <si>
    <t>SUSTITUCIÓN DE LA TUBERÍA DEL AIRE ACONDICIONADO (COMPRESOR-CONDENSADOR) (SUPLEMENTO DE HORAS DE TRABAJO)</t>
  </si>
  <si>
    <t>Suplemento de horas de trabajo, excluyendo el reciclaje, el vacío y la carga de refrigerante, solo el tiempo necesario para desmontar y volver a montar la tubería del aire acondicionado.</t>
  </si>
  <si>
    <t>8100409120Z</t>
  </si>
  <si>
    <t>974</t>
  </si>
  <si>
    <t>SUSTITUCIÓN DE LA TUBERÍA DEL AIRE ACONDICIONADO (VÁLVULA DE EXPANSIÓN-COMPRESORCONDENSADOR).</t>
  </si>
  <si>
    <t xml:space="preserve"> Hora de trabajo completa, incluyendo reciclaje, vacío y carga de refrigerante.</t>
  </si>
  <si>
    <t>8100509100Z</t>
  </si>
  <si>
    <t>975</t>
  </si>
  <si>
    <t>SUSTITUCIÓN DE LA TUBERÍA DEL AIRE ACONDICIONADO (VÁLVULA DE EXPANSIÓN-COMPRESORCONDENSADOR)  (SUPLEMENTO DE HORAS DE TRABAJO)</t>
  </si>
  <si>
    <t>8100509120Z</t>
  </si>
  <si>
    <t>976</t>
  </si>
  <si>
    <t>SUSTITUCIÓN DE LA JUNTA TÓRICA DEL TUBO DEL AIRE ACONDICIONADO</t>
  </si>
  <si>
    <t>Hora de trabajo completa, incluyendo reciclaje, vacío y carga de refrigerante; seleccione esta hora de trabajo para el reemplazo de una o varias juntas tóricas en diferentes posiciones.</t>
  </si>
  <si>
    <t>8100609100Z</t>
  </si>
  <si>
    <t>COMPRESOR  DE AIRE ACONDICIONADO</t>
  </si>
  <si>
    <t>977</t>
  </si>
  <si>
    <t>SUSTITUCIÓN DEL CONJUNTO DEL COMPRESOR DEL AIRE ACONDICIONADO</t>
  </si>
  <si>
    <t>Hora de trabajo completa, incluyendo reciclaje, aspiración y carga de refrigerante</t>
  </si>
  <si>
    <t>8140109100Z</t>
  </si>
  <si>
    <t>978</t>
  </si>
  <si>
    <t>SUSTITUCIÓN DEL CONJUNTO DEL COMPRESOR DEL AIRE ACONDICIONADO  (SUPLEMENTO DE HORAS DE TRABAJO)</t>
  </si>
  <si>
    <t>Suplemento de horas de trabajo, excluyendo el reciclaje, el vacío y la carga de refrigerante, solo el tiempo necesario para desmontar y volver a instalar el compresor del aire acondicionado</t>
  </si>
  <si>
    <t>8140109120Z</t>
  </si>
  <si>
    <t>SISTEMA DE AIRE ACONDICIONADO</t>
  </si>
  <si>
    <t>979</t>
  </si>
  <si>
    <t>SUSTITUCIÓN DEL SUBCONJUNTO DEL AIRE ACONDICIONADO</t>
  </si>
  <si>
    <t>Hora de trabajo completa, incluyendo la extracción y reinstalación del conjunto CCB.</t>
  </si>
  <si>
    <t>8180109100Z</t>
  </si>
  <si>
    <t>4,3</t>
  </si>
  <si>
    <t>EVAPORADOR DE AIRE ACONDICIONADO</t>
  </si>
  <si>
    <t>980</t>
  </si>
  <si>
    <t>SUSTITUCIÓN DE LA VÁLVULA DE EXPANSIÓN</t>
  </si>
  <si>
    <t xml:space="preserve">Hora de trabajo completa, incluyendo reciclaje, aspiración y carga de refrigerante.
</t>
  </si>
  <si>
    <t>8220109100Z</t>
  </si>
  <si>
    <t>981</t>
  </si>
  <si>
    <t>SUSTITUCIÓN DE LA VÁLVULA DE EXPANSIÓN (SUPLEMENTO DE HORAS DE TRABAJO)</t>
  </si>
  <si>
    <t>Suplemento de horas de trabajo, excluyendo el reciclaje, el vacío y la carga de refrigerante, solo el tiempo necesario para desmontar y volver a montar la válvula de expansión.</t>
  </si>
  <si>
    <t>8220109120Z</t>
  </si>
  <si>
    <t>982</t>
  </si>
  <si>
    <t>SUSTITUCIÓN DEL MÓDULO DE CONTROL DE VELOCIDAD DEL MOTOR DEL VENTILADOR</t>
  </si>
  <si>
    <t>Hora de trabajo completa, incluyendo el desmontaje y reinstalación del conjunto de la guantera.</t>
  </si>
  <si>
    <t>8220209100Z</t>
  </si>
  <si>
    <t>983</t>
  </si>
  <si>
    <t>SUSTITUCIÓN DEL ARNÉS ELÉCTRICO DEL AIRE ACONDICIONADO</t>
  </si>
  <si>
    <t>8220309100Z</t>
  </si>
  <si>
    <t>3,6</t>
  </si>
  <si>
    <t>984</t>
  </si>
  <si>
    <t>SUSTITUCIÓN DEL ARNÉS ELÉCTRICO DEL AIRE ACONDICIONADO (SUPLEMENTO DE HORAS DE TRABAJO)</t>
  </si>
  <si>
    <t>Suplemento de horas de trabajo, únicamente el tiempo necesario para desmontar y volver a montar el arnés eléctrico del aire acondicionado, ya que se ha desmontado el conjunto del panel de instrumentos</t>
  </si>
  <si>
    <t>8220309120Z</t>
  </si>
  <si>
    <t>985</t>
  </si>
  <si>
    <t>SUSTITUCIÓN DEL MOTOR DEL VENTILADOR</t>
  </si>
  <si>
    <t>8220409100Z</t>
  </si>
  <si>
    <t>986</t>
  </si>
  <si>
    <t>SUSTITUCIÓN DEL CONJUNTO DEL FILTRO DEL AIRE ACONDICIONADO</t>
  </si>
  <si>
    <t>8220509100Z</t>
  </si>
  <si>
    <t>987</t>
  </si>
  <si>
    <t>SUSTITUCIÓN DEL NÚCLEO DEL EVAPORADOR</t>
  </si>
  <si>
    <t>Hora de trabajo completa, incluyendo la extracción y reinstalación del conjunto del aire acondicionado; Las horas de trabajo para el reemplazo del núcleo del  evaporador, núcleo del calefactor, carcasa superior del motor del ventilador, carcasa inferior, conjunto de la caja de distribución, conjunto de entrada de aire y sensor de temperatura del evaporador son las mismas. Si se reemplaza alguna o todas estas piezas, solo se aplica la hora de trabajo para el reemplazo de una pieza.</t>
  </si>
  <si>
    <t>8220609100Z</t>
  </si>
  <si>
    <t>4,8</t>
  </si>
  <si>
    <t>SERVOMOTOR DE AIRE ACONDICIONADO</t>
  </si>
  <si>
    <t>988</t>
  </si>
  <si>
    <t>SUSTITUCIÓN DEL SERVOMOTOR</t>
  </si>
  <si>
    <t xml:space="preserve">Hora de trabajo completa, incluyendo el desmontaje y montaje del conjunto del panel de instrumentos; seleccione esta hora de trabajo para el reemplazo de uno o varios servomotores.
</t>
  </si>
  <si>
    <t>8240109100Z</t>
  </si>
  <si>
    <t>989</t>
  </si>
  <si>
    <t>SUSTITUCIÓN DEL SERVOMOTOR (SUPLEMENTO DE HORAS DE TRABAJO)</t>
  </si>
  <si>
    <t xml:space="preserve">Suplemente la hora de trabajo, solo el tiempo necesario para la extracción del servomotor una vez retirado el conjunto del panel de instrumentos.
</t>
  </si>
  <si>
    <t>CALEFACTOR DE AIRE ACONDICIONADO</t>
  </si>
  <si>
    <t>990</t>
  </si>
  <si>
    <t>SUSTITUCIÓN DEL NÚCLEO DEL CALEFACTOR</t>
  </si>
  <si>
    <t>Hora de trabajo completa, incluyendo la extracción y reinstalación del conjunto del aire acondicionado; Las horas de trabajo para el reemplazo del núcleo del evaporador, núcleo del calefactor, carcasa superior del motor del ventilador, carcasa inferior, conjunto de la caja de distribución, conjunto de entrada de aire y sensor de temperatura del evaporador son las mismas. Si se reemplaza alguna o todas estas piezas, solo se aplica la hora de trabajo para el reemplazo de una pieza.</t>
  </si>
  <si>
    <t>8260109100Z</t>
  </si>
  <si>
    <t>991</t>
  </si>
  <si>
    <t>SUSTITUCIÓN DE LA TUBERÍA DE ENTRADA DE AGUA DEL CALENTADOR</t>
  </si>
  <si>
    <t>8260209100Z</t>
  </si>
  <si>
    <t>992</t>
  </si>
  <si>
    <t>SUSTITUCIÓN DE LA TUBERÍA DE ENTRADA DE AGUA DEL CALENTADOR (SUPLEMENTO DE HORAS DE TRABAJO)</t>
  </si>
  <si>
    <t>Suplemento de horas de trabajo, excluyendo el vaciado y llenado del refrigerante del motor, solo el tiempo necesario para desmontar el tubo de entrada de agua del calentador.</t>
  </si>
  <si>
    <t>8260209120Z</t>
  </si>
  <si>
    <t>993</t>
  </si>
  <si>
    <t>SUSTITUCIÓN DEL TUBO DE RETORNO DEL CALENTADOR</t>
  </si>
  <si>
    <t>8260309100Z</t>
  </si>
  <si>
    <t>994</t>
  </si>
  <si>
    <t>SUSTITUCIÓN DEL TUBO DE RETORNO DEL CALENTADOR (SUPLEMENTO DE HORAS DE TRABAJO)</t>
  </si>
  <si>
    <t>Suplemento de horas de trabajo, excluyendo el vaciado y llenado del refrigerante del motor, solo el tiempo necesario para desmontar el tubo de retorno de agua del calentador</t>
  </si>
  <si>
    <t>8260309120Z</t>
  </si>
  <si>
    <t>995</t>
  </si>
  <si>
    <t xml:space="preserve">SUSTITUCIÓN DEL TUBO DE RETORNO DE AGUA DEL CALENTADOR (MODELO DCT) </t>
  </si>
  <si>
    <t xml:space="preserve"> Hora de trabajo completa, incluyendo el vaciado y llenado del refrigerante del motor.</t>
  </si>
  <si>
    <t>8260409100Z</t>
  </si>
  <si>
    <t>CONTROL DE AIRE ACONDICIONADO</t>
  </si>
  <si>
    <t>996</t>
  </si>
  <si>
    <t>SUSTITUCIÓN DEL SENSOR DE TEMPERATURA INTERIOR</t>
  </si>
  <si>
    <t>Hora de trabajo completa, incluyendo la extracción y reinstalación de la carcasa inferior del panel de instrumentos; Las horas de trabajo para el reemplazo del sensor de temperatura interior y la carcasa inferior del panel de instrumentos son las mismas. Si se reemplazan estas dos piezas, solo se aplica la hora de trabajo para el reemplazo de una pieza</t>
  </si>
  <si>
    <t>8300109100Z</t>
  </si>
  <si>
    <t>997</t>
  </si>
  <si>
    <t>SUSTITUCIÓN DEL SENSOR DE LUZ SOLAR</t>
  </si>
  <si>
    <t>La hora de trabajo completa, las horas de trabajo para el reemplazo de la cubierta de la rejilla del desempañador delantero y el sensor de luz son las mismas; si se reemplaza alguna o ambas de estas dos piezas, solo se aplica la hora de trabajo para el reemplazo de una pieza</t>
  </si>
  <si>
    <t>8300209100Z</t>
  </si>
  <si>
    <t>TUBO DE VENTILACION</t>
  </si>
  <si>
    <t>998</t>
  </si>
  <si>
    <t>SUSTITUCIÓN DEL CONDUCTO DE SOPLADO DE PIES</t>
  </si>
  <si>
    <t>Hora de trabajo completa, incluyendo la remoción y reinstalación de la parte frontal de la alfombra; Las horas de trabajo para el reemplazo del conducto de soplado del pie izquierdo, el conducto de soplado del pie derecho, la sección trasera del conducto de soplado del pie izquierdo y la sección trasera del conducto de soplado del pie derecho son las mismas. Si se reemplaza alguna o todas estas piezas, solo se aplica la hora de trabajo para el reemplazo de una pieza</t>
  </si>
  <si>
    <t>8380109100Z</t>
  </si>
  <si>
    <t>999</t>
  </si>
  <si>
    <t>SUSTITUCIÓN DEL CONDUCTO DE SOPLADO DE LA CARA TRASERA</t>
  </si>
  <si>
    <t>Hora de trabajo completa, incluyendo el desmontaje y reinstalación del conjunto de la consola.</t>
  </si>
  <si>
    <t>8380209100Z</t>
  </si>
  <si>
    <t>1000</t>
  </si>
  <si>
    <t>SUSTITUCIÓN DEL CONDUCTO DE SOPLADO DE LA CARA TRASERA (SUPLEMENTO DE HORAS DE TRABAJO)</t>
  </si>
  <si>
    <t>Suplemento de horas de trabajo, solo el tiempo necesario para desmontar y volver a montar el conducto de soplado trasero una vez desmontado el conjunto de la consola.</t>
  </si>
  <si>
    <t>8380209120Z</t>
  </si>
  <si>
    <t>AIRBAG DELANTERO</t>
  </si>
  <si>
    <t>1001</t>
  </si>
  <si>
    <t>SUSTITUCIÓN DEL AIRBAG DEL CONDUCTOR</t>
  </si>
  <si>
    <t>8400109100Z</t>
  </si>
  <si>
    <t>1002</t>
  </si>
  <si>
    <t>SUSTITUCIÓN DEL AIRBAG DEL PASAJERO DELANTERO</t>
  </si>
  <si>
    <t>Hora de trabajo completa, incluyendo la extracción y reinstalación del conducto del desempañador del panel de instrumentos; Las horas de trabajo para el reemplazo de la bolsa de aire del pasajero delantero y el conducto del desempañador del panel de instrumentos son las mismas. Si se reemplaza alguna o todas estas dos piezas, solo se aplica la hora de trabajo para el reemplazo de una pieza.</t>
  </si>
  <si>
    <t>8400209100Z</t>
  </si>
  <si>
    <t>AIRBAG DE ASIENTOS</t>
  </si>
  <si>
    <t>1003</t>
  </si>
  <si>
    <t>SUSTITUCIÓN DEL AIRBAG DEL ASIENTO DEL CONDUCTOR</t>
  </si>
  <si>
    <t>Hora de trabajo completa, incluyendo el desmontaje y reinstalación del conjunto del asiento del conductor.</t>
  </si>
  <si>
    <t>8440109100Z</t>
  </si>
  <si>
    <t>1004</t>
  </si>
  <si>
    <t>SUSTITUCIÓN DEL AIRBAG DEL ASIENTO DEL PASAJERO DELANTERO</t>
  </si>
  <si>
    <t>Hora de trabajo completa, incluyendo el desmontaje y montaje del conjunto del asiento del pasajero delantero.</t>
  </si>
  <si>
    <t>8440209100Z</t>
  </si>
  <si>
    <t>AIRBAG DE CORTINA</t>
  </si>
  <si>
    <t>1005</t>
  </si>
  <si>
    <t>SUSTITUCIÓN DEL AIRBAG DE CORTINA IZQUIERDO</t>
  </si>
  <si>
    <t>8480109100Z</t>
  </si>
  <si>
    <t>SUSTITUCIÓN DEL AIRBAG DE CORTINA IZQUIERDO  (SUPLEMENTO DE HORAS DE TRABAJO)</t>
  </si>
  <si>
    <t>Suplemento de horas de trabajo, solo el tiempo necesario para desmontar y volver a montar el airbag de cortina del lado izquierdo, ya que se ha desmontado el panel interior del techo.</t>
  </si>
  <si>
    <t>8480109120Z</t>
  </si>
  <si>
    <t>1006</t>
  </si>
  <si>
    <t>SUSTITUCIÓN DEL AIRBAG DE CORTINA DERECHO</t>
  </si>
  <si>
    <t>8480209100Z</t>
  </si>
  <si>
    <t>1007</t>
  </si>
  <si>
    <t>SUSTITUCIÓN DEL AIRBAG DE CORTINA DERECHO  (SUPLEMENTO DE HORAS DE TRABAJO)</t>
  </si>
  <si>
    <t xml:space="preserve">Suplemento de horas de trabajo, solo el tiempo necesario para desmontar y volver a montar el airbag de cortina del lado derecho, ya que se ha desmontado el panel interior del techo.
</t>
  </si>
  <si>
    <t>8480209120Z</t>
  </si>
  <si>
    <t>ACU</t>
  </si>
  <si>
    <t>1008</t>
  </si>
  <si>
    <t>SUSTITUCIÓN DE LA UNIDAD DE CONTROL DEL AIRE (ACU)</t>
  </si>
  <si>
    <t>Hora de trabajo completa, incluyendo la redacción de la configuración.</t>
  </si>
  <si>
    <t>8520109100Z</t>
  </si>
  <si>
    <t>1009</t>
  </si>
  <si>
    <t>SUSTITUCIÓN DEL SENSOR DE IMPACTO IZQUIERDO</t>
  </si>
  <si>
    <t>8520209100Z</t>
  </si>
  <si>
    <t>1010</t>
  </si>
  <si>
    <t>SUSTITUCIÓN DEL SENSOR DE IMPACTO DERECHO</t>
  </si>
  <si>
    <t>8520309100Z</t>
  </si>
  <si>
    <t>CINTURON DE SERGURIDAD DELANTERO</t>
  </si>
  <si>
    <t>1011</t>
  </si>
  <si>
    <t>SUSTITUCIÓN DEL CONJUNTO DEL RETRACTOR DEL CINTURÓN DE SEGURIDAD IZQUIERDO</t>
  </si>
  <si>
    <t>8560109100Z</t>
  </si>
  <si>
    <t>1012</t>
  </si>
  <si>
    <t>SUSTITUCIÓN DEL CONJUNTO DEL RETRACTOR DEL CINTURÓN DE SEGURIDAD IZQUIERDO  (SUPLEMENTO DE HORAS DE TRABAJO)</t>
  </si>
  <si>
    <t>Suplemento de horas de trabajo, solo el tiempo necesario para retirar el retractor del cinturón de seguridad central izquierdo, ya que se ha retirado la placa protectora inferior del pilar central izquierdo</t>
  </si>
  <si>
    <t>8560109120Z</t>
  </si>
  <si>
    <t>1013</t>
  </si>
  <si>
    <t>SUSTITUCIÓN DEL CONJUNTO DEL RETRACTOR DEL CINTURÓN DE SEGURIDAD DERECHO</t>
  </si>
  <si>
    <t>8560209100Z</t>
  </si>
  <si>
    <t>1014</t>
  </si>
  <si>
    <t>SUSTITUCIÓN DEL CONJUNTO DEL RETRACTOR DEL CINTURÓN DE SEGURIDAD DERECHO  (SUPLEMENTO DE HORAS DE TRABAJO)</t>
  </si>
  <si>
    <t>Suplemente la hora de trabajo, solo el tiempo necesario para retirar el retractor del cinturón de seguridad central derecho, ya que se ha retirado la placa protectora inferior del pilar central derecho</t>
  </si>
  <si>
    <t>8560209120Z</t>
  </si>
  <si>
    <t>1015</t>
  </si>
  <si>
    <t>SUSTITUCIÓN DEL CONJUNTO DE LA HEBILLA DEL CINTURÓN DE SEGURIDAD DELANTERO IZQUIERDO</t>
  </si>
  <si>
    <t>Hora de trabajo completa, incluyendo la extracción y reinstalación del asiento del conductor; Las horas de trabajo para el reemplazo de la placa protectora interna del asiento del conductor y la placa protectora interna del conductor son las mismas. Si se reemplazan estas dos piezas, solo se aplica la hora de trabajo para el reemplazo de una pieza</t>
  </si>
  <si>
    <t>8560309100Z</t>
  </si>
  <si>
    <t>1016</t>
  </si>
  <si>
    <t>SUSTITUCIÓN DEL CONJUNTO DE LA HEBILLA DEL CINTURÓN DE SEGURIDAD DELANTERO IZQUIERDO  (SUPLEMENTO DE HORAS DE TRABAJO)</t>
  </si>
  <si>
    <t>Suplemento de horas de trabajo, únicamente el tiempo necesario para desmontar y volver a montar el conjunto de la hebilla del cinturón de seguridad delantero izquierdo, ya que el asiento del conductor ha sido retirado</t>
  </si>
  <si>
    <t>8560309120Z</t>
  </si>
  <si>
    <t>1017</t>
  </si>
  <si>
    <t>SUSTITUCIÓN DEL CONJUNTO DE LA HEBILLA DEL CINTURÓN DE SEGURIDAD DEL ASIENTO DELANTERO DERECHO</t>
  </si>
  <si>
    <t>Hora de trabajo completa, incluyendo la extracción y reinstalación del asiento del conductor; Las horas de trabajo para el reemplazo de la placa protectora interna del asiento del conductor y la placa protectora interna del conductor son las mismas. Si se reemplazan estas dos piezas, solo se aplica la hora de trabajo para el reemplazo de una pieza.</t>
  </si>
  <si>
    <t>1018</t>
  </si>
  <si>
    <t>SUSTITUCIÓN DEL CONJUNTO DE LA HEBILLA DEL CINTURÓN DE SEGURIDAD DEL ASIENTO DELANTERO DERECHO  (SUPLEMENTO DE HORAS DE TRABAJO)</t>
  </si>
  <si>
    <t>Suplemento de horas de trabajo, únicamente el tiempo necesario para desmontar y volver a montar el conjunto de la hebilla del cinturón de seguridad del asiento delantero derecho, ya que el asiento del conductor ha ido retirado</t>
  </si>
  <si>
    <t>1019</t>
  </si>
  <si>
    <t>SUSTITUCIÓN DEL CINTURÓN DE SEGURIDAD TRASERO IZQUIERDO</t>
  </si>
  <si>
    <t>Hora de trabajo completa, incluyendo la extracción y reinstalación de la placa protectora inferior del pilar trasero izquierdo</t>
  </si>
  <si>
    <t>8640109100Z</t>
  </si>
  <si>
    <t>1020</t>
  </si>
  <si>
    <t>SUSTITUCIÓN DEL CINTURÓN DE SEGURIDAD TRASERO IZQUIERDO  (SUPLEMENTO DE HORAS DE TRABAJO)</t>
  </si>
  <si>
    <t>Suplemento de horas de trabajo, solo el tiempo necesario para desmontar y volver a colocar el cinturón de seguridad trasero izquierdo, ya que se ha retirado la placa protectora inferior del pilar trasero izquierdo</t>
  </si>
  <si>
    <t>8640109120Z</t>
  </si>
  <si>
    <t>1021</t>
  </si>
  <si>
    <t>SUSTITUCIÓN DEL CINTURÓN DE SEGURIDAD TRASERO DERECHO</t>
  </si>
  <si>
    <t>8640209100Z</t>
  </si>
  <si>
    <t>1022</t>
  </si>
  <si>
    <t>SUSTITUCIÓN DEL CINTURÓN DE SEGURIDAD TRASERO DERECHO  (SUPLEMENTO DE HORAS DE TRABAJO)</t>
  </si>
  <si>
    <t>Suplemento de horas de trabajo, solo el tiempo necesario para desmontar y volver a colocar el cinturón de seguridad trasero derecho, ya que se ha retirado la placa protectora inferior del pilar trasero derecho.</t>
  </si>
  <si>
    <t>8640209120Z</t>
  </si>
  <si>
    <t>1023</t>
  </si>
  <si>
    <t>SUSTITUCIÓN DEL CINTURÓN DE SEGURIDAD DEL ASIENTO CENTRAL TRASERO</t>
  </si>
  <si>
    <t>Hora de trabajo completa, incluyendo la extracción, reinstalación y desmontaje del respaldo del asiento trasero izquierdo.</t>
  </si>
  <si>
    <t>8640309100Z</t>
  </si>
  <si>
    <t>1024</t>
  </si>
  <si>
    <t>SUSTITUCIÓN DE LA CERRADURA DE EMBUTIR DOBLE TRASERA</t>
  </si>
  <si>
    <t>Hora de trabajo completa, incluyendo la extracción y reinstalación del cojín del asiento trasero; si se reemplazan la hebilla del cinturón de seguridad trasero izquierdo y el pestillo doble trasero, solo se aplica la hora de trabajo para el reemplazo de una pieza</t>
  </si>
  <si>
    <t>8640409100Z</t>
  </si>
  <si>
    <t>1025</t>
  </si>
  <si>
    <t>SUSTITUCIÓN DE LA HEBILLA DEL CINTURÓN DE SEGURIDAD TRASERO IZQUIERDO</t>
  </si>
  <si>
    <t>Hora de trabajo completa, incluyendo la extracción y reinstalación del cojín del asiento trasero; si se reemplazan la hebilla del cinturón de seguridad trasero izquierdo y el pestillo doble trasero, solo se aplica la hora de trabajo para el reemplazo de una pieza.</t>
  </si>
  <si>
    <t>8640509100Z</t>
  </si>
  <si>
    <t>PINTURA</t>
  </si>
  <si>
    <t>1026</t>
  </si>
  <si>
    <t>TIEMPO DE PREPARACIÓN PARA PINTAR</t>
  </si>
  <si>
    <t>El tiempo de preparación de la pintura se refiere al tiempo necesario para mezclar el color de la pintura y limpiar el pulverizador, que no está incluido en Las horas de trabajo de pintura indicadas en este manual. Al pintar una o más piezas a la vez, se debe añadir este tiempo de preparación para la pintura, pero solo una vez.</t>
  </si>
  <si>
    <t>9100100000Z</t>
  </si>
  <si>
    <t>1027</t>
  </si>
  <si>
    <t>1 HORA DE TRABAJO DE PINTURA</t>
  </si>
  <si>
    <t>Hora de trabajo suplementaria, operaciones de pintura con un área de pintura mayor a 0,5 m2pero menos de 1 metro2; excluyendo el tiempo de preparación de la pintura</t>
  </si>
  <si>
    <t>9100200000Z</t>
  </si>
  <si>
    <t>1028</t>
  </si>
  <si>
    <t>2 HORAS DE TRABAJO DE PINTURA</t>
  </si>
  <si>
    <t xml:space="preserve">Hora de trabajo suplementaria, operaciones de pintura con un área de pintura mayor a 0,5 m2pero menos de 1 metro2; excluyendo el tiempo de preparación de la pintura
</t>
  </si>
  <si>
    <t>9100300000Z</t>
  </si>
  <si>
    <t>1029</t>
  </si>
  <si>
    <t>3 HORAS DE TRABAJO DE PINTURA</t>
  </si>
  <si>
    <t>Complementar la hora de trabajo, operaciones de pintura con un área de pintura mayor a 1 m2pero menos de 2 m2; excluyendo el tiempo de preparación de la pintura</t>
  </si>
  <si>
    <t>9100400000Z</t>
  </si>
  <si>
    <t>1030</t>
  </si>
  <si>
    <t>4 HORAS DE TRABAJO DE PINTURA</t>
  </si>
  <si>
    <t>Hora de trabajo completa, adecuada para la aplicación de pintura en aerosol en grandes superficies, con un tiempo real de preparación y aplicación cercano a las 6 horas. Para trabajos de pintura con un tiempo real de aplicación superior a 6 horas, se puede utilizar el tiempo total de aplicación combinado para su confirmación, según el tiempo real de aplicación y tras la negociación entre las partes.</t>
  </si>
  <si>
    <t>9100500000Z</t>
  </si>
  <si>
    <t>6,0</t>
  </si>
  <si>
    <t>1031</t>
  </si>
  <si>
    <t>TRABAJO DE REPARACIÓN DE CHAPA METÁLICA, HORA 1</t>
  </si>
  <si>
    <t>Adecuado para reparaciones sencillas de chapa metálica que solo requieren el uso de ventosas o máquinas de reparación de chapa metálica para reparar las partes de revestimiento ligeramente dañadas</t>
  </si>
  <si>
    <t>9200100000Z</t>
  </si>
  <si>
    <t>1032</t>
  </si>
  <si>
    <t>TRABAJO DE REPARACIÓN DE CHAPA METÁLICA, HORA 2</t>
  </si>
  <si>
    <t>Adecuado para reparaciones de chapa metálica que requieren soldadura o instalación del ajustador de holgura para reparar piezas de revestimiento gravemente dañadas o múltiples piezas de revestimiento dañadas, con un tiempo de operación real cercano a 2,0 h.</t>
  </si>
  <si>
    <t>9200200000Z</t>
  </si>
  <si>
    <t>1033</t>
  </si>
  <si>
    <t>TRABAJO DE REPARACIÓN DE CHAPA METÁLICA, HORA 3</t>
  </si>
  <si>
    <t>Adecuado para reparaciones de chapa metálica que requieren soldadura o instalación del ajustador de holgura para reparar piezas de revestimiento gravemente dañadas o múltiples piezas de revestimiento dañadas, con un tiempo de operación real cercano a 3,0 h.</t>
  </si>
  <si>
    <t>9200300000Z</t>
  </si>
  <si>
    <t>1034</t>
  </si>
  <si>
    <t>TRABAJO DE REPARACIÓN DE CHAPA METÁLICA, HORA 4</t>
  </si>
  <si>
    <t>Adecuado para reparaciones de chapa metálica que requieren soldadura o instalación del ajustador de holgura para reparar piezas de revestimiento gravemente dañadas o múltiples piezas de revestimiento dañadas, con un tiempo de operación real cercano a 4,0 h.</t>
  </si>
  <si>
    <t>9200400000Z</t>
  </si>
  <si>
    <t>1035</t>
  </si>
  <si>
    <t>TRABAJO DE REPARACIÓN DE CHAPA METÁLICA, HORA 5</t>
  </si>
  <si>
    <t>Adecuado para reparaciones de chapa metálica que requieren soldadura o instalación del ajustador de holgura para reparar piezas de revestimiento gravemente dañadas o múltiples piezas de revestimiento dañadas, con un tiempo de operación real cercano a 5,0 h.</t>
  </si>
  <si>
    <t>9200500000Z</t>
  </si>
  <si>
    <t>1036</t>
  </si>
  <si>
    <t>TRABAJO DE REPARACIÓN DE CHAPA METÁLICA, HORA 6</t>
  </si>
  <si>
    <t>Adecuado para reparaciones de chapa metálica que requieren soldadura o instalación del ajustador de holgura para reparar piezas de revestimiento gravemente dañadas o múltiples piezas de revestimiento dañadas, con un tiempo de operación real cercano a 6,0 h.</t>
  </si>
  <si>
    <t>9200600000Z</t>
  </si>
  <si>
    <t>1037</t>
  </si>
  <si>
    <t>TRABAJO DE REPARACIÓN DE CHAPA METÁLICA, HORA 7</t>
  </si>
  <si>
    <t>Adecuado para reparaciones de chapa metálica que requieren soldadura o instalación del ajustador de holgura para reparar piezas de revestimiento gravemente dañadas o múltiples piezas de revestimiento dañadas, con un tiempo de operación real cercano a 8,0 h.</t>
  </si>
  <si>
    <t>9200700000Z</t>
  </si>
  <si>
    <t>1038</t>
  </si>
  <si>
    <t>TRABAJO DE REPARACIÓN DE CHAPA METÁLICA, HORA 8</t>
  </si>
  <si>
    <t>Adecuado para reparaciones de chapa metálica que requieren soldadura o instalación del ajustador de holgura para reparar piezas de revestimiento gravemente dañadas o múltiples piezas de revestimiento dañadas, con un tiempo de operación real cercano a 12,0 h.</t>
  </si>
  <si>
    <t>9200800000Z</t>
  </si>
  <si>
    <t>12,0</t>
  </si>
  <si>
    <t>1039</t>
  </si>
  <si>
    <t>TRABAJO DE REPARACIÓN DE CHAPA METÁLICA, HORA 9</t>
  </si>
  <si>
    <t>Adecuado para reparaciones de chapa metálica que requieren soldadura o instalación del ajustador de holgura para reparar piezas de revestimiento gravemente dañadas o múltiples piezas de revestimiento dañadas, con un tiempo de operación real cercano a 16,0 h.</t>
  </si>
  <si>
    <t>9200900000Z</t>
  </si>
  <si>
    <t>1040</t>
  </si>
  <si>
    <t>TRABAJO DE REPARACIÓN DE CHAPA METÁLICA, HORA 10</t>
  </si>
  <si>
    <t>Adecuado para reparaciones de chapa metálica que requieren soldadura o instalación del ajustador de holgura para reparar piezas de revestimiento gravemente dañadas o múltiples piezas de revestimiento dañadas, con un tiempo de operación real cercano a 20,0 h.</t>
  </si>
  <si>
    <t>9201000000Z</t>
  </si>
  <si>
    <t>20,0</t>
  </si>
  <si>
    <t>1041</t>
  </si>
  <si>
    <t>TRABAJO DE REPARACIÓN COMPLEJA DE CHAPA METÁLICA</t>
  </si>
  <si>
    <t>Adecuado para reparaciones de chapa metálica de carrocerías gravemente dañadas con un proceso de reparación complejo y un tiempo de reparación real cercano a las 24,0 h; si el tiempo de reparación real es superior a 24,0 h, se pueden utilizar las horas de trabajo de chapa metálica combinadas para su aprobación según el tiempo de operación real y después de la negociación entre las partes</t>
  </si>
  <si>
    <t>9200000000Z</t>
  </si>
  <si>
    <t>24,0</t>
  </si>
  <si>
    <t>RESTAURACIÓN DE PINTURA DE VEHÍCULOS Y PULIDO PARCIAL</t>
  </si>
  <si>
    <t>1042</t>
  </si>
  <si>
    <t>RESTAURACIÓN DE LA PINTURA DEL VEHÍCULO</t>
  </si>
  <si>
    <t>9300100000Z</t>
  </si>
  <si>
    <t>36,0</t>
  </si>
  <si>
    <t>1043</t>
  </si>
  <si>
    <t>PULIDO PARCIAL DE LAS PIEZAS DE REVESTIMIENTO</t>
  </si>
  <si>
    <t>9300200000Z</t>
  </si>
  <si>
    <r>
      <rPr>
        <u/>
        <sz val="16"/>
        <rFont val="Calibri"/>
        <family val="2"/>
        <scheme val="minor"/>
      </rPr>
      <t>ORIGEN DE INFORMACION</t>
    </r>
    <r>
      <rPr>
        <sz val="16"/>
        <rFont val="Calibri"/>
        <family val="2"/>
        <scheme val="minor"/>
      </rPr>
      <t xml:space="preserve">: Dongfeng </t>
    </r>
  </si>
  <si>
    <t>Motor Corporation Passenger Vehicle Company</t>
  </si>
  <si>
    <t>Para algunas inspecciones, ajustes, reemplazos y mantenimientos sencillos de piezas, si todo el proceso de mantenimiento no lleva más de 0,2 h, y la hora de
trabajo de mantenimiento se calcula uniformemente como 0,2 h, como por ejemplo la hora de trabajo para operaciones de piezas que incluyen la tapa del
llenado de aceite, la tira de sellado trasera del capó del motor y la tapa del depósito de expansión.</t>
  </si>
  <si>
    <t>El tiempo de operación real requerido para la inspección, ajuste y reemplazo de algunas piezas sin horas de trabajo de mantenimiento especificadas es cercano a 0,3 h, que
puede utilizarse como hora de trabajo después de la confirmación.</t>
  </si>
  <si>
    <t>El tiempo de operación real requerido para la inspección, ajuste y reemplazo de algunas piezas sin horas de trabajo de mantenimiento especificadas es cercano a 0,5 h, que
puede utilizarse como hora de trabajo después de la confirmación.</t>
  </si>
  <si>
    <t>El tiempo de operación real requerido para la inspección, ajuste y reemplazo de algunas piezas sin horas de trabajo de mantenimiento especificadas es cercano a 0,8 h, que
puede utilizarse como hora de trabajo después de la confirmación.</t>
  </si>
  <si>
    <t>El tiempo de operación real requerido para la inspección, ajuste y reemplazo de algunas piezas sin horas de trabajo de mantenimiento especificadas es cercano a 1,0 h, que
puede utilizarse como hora de trabajo después de la confirmación.</t>
  </si>
  <si>
    <t>El tiempo de operación real requerido para la inspección, ajuste y reemplazo de algunas piezas sin horas de trabajo de mantenimiento especificadas es cercano a 2,0 h, que
puede utilizarse como hora de trabajo después de la confirmación.</t>
  </si>
  <si>
    <t>El tiempo de operación real requerido para la inspección, ajuste y reemplazo de algunas piezas sin horas de trabajo de mantenimiento especificadas es cercano a 3,0 h, que
puede utilizarse como hora de trabajo después de la confirmación.</t>
  </si>
  <si>
    <t>El tiempo de operación real requerido para la inspección, ajuste y reemplazo de algunas piezas sin horas de trabajo de mantenimiento especificadas es cercano a 4,0 h, que
puede utilizarse como hora de trabajo después de la confirmación.</t>
  </si>
  <si>
    <t>Si se requiere una prueba de carretera e inspección fuera de la fábrica en caso de falla del vehículo, la causa de la falla se puede determinar mediante múltiples pruebas de carretera e
inspecciones fuera de la fábrica. La hora de trabajo real para el reemplazo de dichas piezas se calcula sumando la hora de trabajo para el reemplazo de las piezas y la hora de trabajo para la
prueba de diagnóstico repetida fuera de la fábrica.</t>
  </si>
  <si>
    <t>Hora de trabajo completa, vaciado parcial del refrigerante del motor.</t>
  </si>
  <si>
    <t>Suplemento de horas de trabajo, excluyendo el vaciado y llenado del refrigerante del motor, solo el tiempo necesario para desmontar y volver a montar el depósito
de expansión.</t>
  </si>
  <si>
    <t>Suplemento de horas de trabajo, solo el tiempo necesario para retirar el deflector delantero izquierdo ya que se ha retirado la viga anticolisión delantera.</t>
  </si>
  <si>
    <t>Hora de trabajo completa, incluyendo la extracción y reinstalación de la viga anticolisión delantera.</t>
  </si>
  <si>
    <t>Hora de trabajo completa, incluyendo la extracción y reinstalación del tubo de admisión delantero, el vaciado y el llenado del refrigerante del motor</t>
  </si>
  <si>
    <t>Hora de trabajo completa, incluyendo el desmontaje y montaje del conjunto del soporte trasero</t>
  </si>
  <si>
    <t>SUSTITUCIÓN DEL DCT</t>
  </si>
  <si>
    <t>Hora de trabajo completa, incluyendo la extracción, instalación y desmontaje del conjunto motor-transmisión, y la reubicación de los accesorios de la transmisión. Las horas de trabajo para el reemplazo del DTC y la junta del DTC son las mismas. Si se reemplaza alguna o todas estas piezas, solo se aplica la hora de trabajo para el reemplazo de una pieza.</t>
  </si>
  <si>
    <t>Hora de trabajo completa, incluyendo la extracción, instalación y desmontaje del conjunto motor-transmisión; las horas de trabajo para el reemplazo de la tapa del embrague doble, el conjunto del embrague doble, el rodamiento, la tapa de sellado, la junta tórica y el conjunto del asiento de soporte son las mismas. Seleccione esta hora de trabajo para el reemplazo de una o varias piezas.</t>
  </si>
  <si>
    <t>TRANSMISIÓN (MODELO DCT)</t>
  </si>
  <si>
    <t>EMBRAGUE DE TRANSMISIÓN (MODELO DCT)</t>
  </si>
  <si>
    <t>TUBO DE REFRIGERACIÓN DE LA TRANSMISIÓN (MODELO DCT)</t>
  </si>
  <si>
    <t>UNIDAD DE CONTROL ELECTRÓNICO DE LA TRANSMISIÓN (MODELO DCT)</t>
  </si>
  <si>
    <t>Hora completa de trabajo, incluyendo la configuración y  ctualización de la unidad de control DTC.</t>
  </si>
  <si>
    <t>COMPONENTES ELECTRÓNICOS DE LA TRANSMISIÓN (MODELO DCT)</t>
  </si>
  <si>
    <t>MECANISMO DE CONTROL DE TRANSMISIÓN (MODELO DCT)</t>
  </si>
  <si>
    <t>DIFERENCIAL DE TRANSMISION (MODELO DCT)</t>
  </si>
  <si>
    <t>SUSTITUCIÓN DE LA PALANCA DE CAMBIOS</t>
  </si>
  <si>
    <t>SOPORTE DEL PARACHOQUES DELANTERO</t>
  </si>
  <si>
    <t>SOPORTE DEL PARACHOQUES TRASERO</t>
  </si>
  <si>
    <t>PANEL DE REVESTIMIENTO INTERIOR DE LA PUERTA TRASERA</t>
  </si>
  <si>
    <t>CINTURON DE SERGURIDAD TRASERO</t>
  </si>
  <si>
    <t>TRABAJOS DE PINTURA</t>
  </si>
  <si>
    <t>TRABAJOS DE REPARACION DE CHAPA</t>
  </si>
  <si>
    <t>SHINE</t>
  </si>
  <si>
    <t>PRUEBAS / AJUSTES</t>
  </si>
  <si>
    <t>PRUEBA DE DIAGNOSTICO DE FALLAS</t>
  </si>
  <si>
    <t xml:space="preserve">Hora de trabajo adicional que debe ser evaluada por el equipo una vez que la falla esté clara. No se debe usar en combinación con la prueba completa ni con la prueba prolongada. Cuando hay varias fallas en el mismo vehículo, solo se puede usar una de las horas de trabajo según la situación.
</t>
  </si>
  <si>
    <t>010043010TS</t>
  </si>
  <si>
    <t>PRUEBA COMPLETA</t>
  </si>
  <si>
    <t>Prueba que requiere una prueba de manejo en fábrica cuando la falla no está clara. No debe usarse en combinación con la prueba de diagnóstico de fallas ni con la prueba prolongada. Cuando hay varias fallas en el mismo vehículo, solo se puede usar una de las horas de trabajo según la situación</t>
  </si>
  <si>
    <t>010063010TS</t>
  </si>
  <si>
    <t>PRUEBA DE VEIFICACION DE SOLUCION DE PROBLEMAS</t>
  </si>
  <si>
    <t>Prueba que verifica si la falla aún existe después de que se completa la resolución de problemas. Utilizar en combinación con la prueba de diagnóstico de fallas, prueba completa, prueba prolongada y otras horas de trabajo.</t>
  </si>
  <si>
    <t>010053010TS</t>
  </si>
  <si>
    <t>PRUEBA PROLONGADA</t>
  </si>
  <si>
    <t>Hora de trabajo suplementaria: Prueba que se realiza fuera de la fábrica cuando la falla no está clara y ocurre en un entorno particular, y requiere más tiempo para su diagnóstico.
No se puede utilizar en combinación con la prueba de diagnóstico de fallas ni con la prueba completa. Cuando se presentan varias fallas en el mismo vehículo, solo se puede utilizar una de las horas de trabajo, según la situación</t>
  </si>
  <si>
    <t>010073010TS</t>
  </si>
  <si>
    <t>INSPECCION Y AJUSTE EN BANCO DE PRUEBAS DE POTENCIA</t>
  </si>
  <si>
    <t>Operación especial de inspección y ajuste: Si los resultados de la inspección de potencia, rendimiento y consumo de combustible son normales y no se requiere ningún servicio de seguimiento, esto se puede considerar como una hora de trabajo completa; si se requiere algún servicio de seguimiento, se puede considerar como una hora de trabajo suplementaria, que se calcula junto con la hora de trabajo del servicio.</t>
  </si>
  <si>
    <t>010100520TS</t>
  </si>
  <si>
    <t>AJUSTE EN EL BANCO DE PRUEBAS DE FRENOS</t>
  </si>
  <si>
    <t>Inspecciones especiales con equipos especiales bajo ciertas condiciones, incluidas inspecciones de la distribución de la fuerza de frenado y el efecto de frenado: si los resultados de la inspección son normales y no hay servicio de seguimiento, esto puede considerarse como una hora de trabajo completa; si hay algún servicio de seguimiento, puede considerarse como una hora de trabajo suplementaria, que se calcula junto con la hora de trabajo de servicio</t>
  </si>
  <si>
    <t>010110510TS</t>
  </si>
  <si>
    <t>INSPECCION Y PRUEBA DEL MOTOR</t>
  </si>
  <si>
    <t>Horas de trabajo especiales de inspección y prueba, incluyendo la inspección de parámetros del motor en tiempo real y la prueba del actuador mediante el uso de una herramienta de escaneo de diagnóstico especial: Si los resultados de la inspección y la prueba son normales y no hay servicio de seguimiento, esto puede considerarse como una hora de trabajo completa; si hay algún servicio de seguimiento, puede considerarse como una hora de trabajo suplementaria, que se calcula junto con la hora de trabajo de servicio</t>
  </si>
  <si>
    <t>010120510TS</t>
  </si>
  <si>
    <t>INSPECCION DEL SISTEMA DE CONTROL DE EMISIONES O DE ENCENDIDO</t>
  </si>
  <si>
    <t xml:space="preserve">Horas de trabajo especiales de inspección: Si los resultados de la inspección son normales y no se requiere ningún servicio de seguimiento, esto se puede considerar como una hora de trabajo completa; si se requiere algún servicio de seguimiento, se puede considerar como una hora de trabajo suplementaria, que se calcula junto con la hora de trabajo del servicio.
</t>
  </si>
  <si>
    <t>010130510TS</t>
  </si>
  <si>
    <t>Operaciones de mantenimiento con menos de 0,2 horas de trabajo de mantenimiento</t>
  </si>
  <si>
    <t xml:space="preserve">010010910G </t>
  </si>
  <si>
    <t>020</t>
  </si>
  <si>
    <t>020210515MS</t>
  </si>
  <si>
    <t>0,62</t>
  </si>
  <si>
    <t>031</t>
  </si>
  <si>
    <t>031010310M</t>
  </si>
  <si>
    <t>022020307ACS</t>
  </si>
  <si>
    <t>022030307ACS</t>
  </si>
  <si>
    <t>022040307ACS</t>
  </si>
  <si>
    <t>022050307ACS</t>
  </si>
  <si>
    <t>022060307ACS</t>
  </si>
  <si>
    <t>022070307ACS</t>
  </si>
  <si>
    <t>022080307ACS</t>
  </si>
  <si>
    <t>022090307ACS</t>
  </si>
  <si>
    <t>022100307ACS</t>
  </si>
  <si>
    <t>022110307ACS</t>
  </si>
  <si>
    <t>022120307ACS</t>
  </si>
  <si>
    <t>Incluye el vaciado, llenado y purga del aceite, el cambio del líquido de transmisión y la limpieza de las piezas alrededor del motor</t>
  </si>
  <si>
    <t>11001020PCS</t>
  </si>
  <si>
    <t>6,1</t>
  </si>
  <si>
    <t>En el caso de vehículos equipados con DCT, esto incluye la extracción y el montaje del
conjunto motor-transmisión, la reubicación de los accesorios de la transmisión y del
motor, y el drenaje, llenado y purga del aceite.</t>
  </si>
  <si>
    <t>110020910PCS</t>
  </si>
  <si>
    <t>8,7</t>
  </si>
  <si>
    <t>INSPECCION DE LA PRESION DEL CILINDRO</t>
  </si>
  <si>
    <t>110040910GS</t>
  </si>
  <si>
    <t>110050910GS</t>
  </si>
  <si>
    <t>SUSTITUCION DE BOBINA DE ENCENDIDO (1 UNIDAD)</t>
  </si>
  <si>
    <t>122010910HS</t>
  </si>
  <si>
    <t>SUSTITUCION DE BOBINA DE ENCENDIDO (4 UNIDADES)</t>
  </si>
  <si>
    <t>Incluye la extracción y reinstalación del conjunto del filtro de aire.</t>
  </si>
  <si>
    <t>122020910HS</t>
  </si>
  <si>
    <t>122030910HS</t>
  </si>
  <si>
    <t>SUSTITUCIÓN DE LA MANGUERA DE VENTILACION DEL CARTER</t>
  </si>
  <si>
    <t>127010910HS</t>
  </si>
  <si>
    <t>SUSTITUCIÓN DEL TUBO DE VENTILACION DEL CARTER</t>
  </si>
  <si>
    <t>127020910HS</t>
  </si>
  <si>
    <t>130210910PS</t>
  </si>
  <si>
    <t>Incluido el desmontaje y la reinstalación de la rejilla de ventilación y la tapa de la culata.</t>
  </si>
  <si>
    <t>130220910PS</t>
  </si>
  <si>
    <t>130240910HS</t>
  </si>
  <si>
    <t>Incluye la extracción y reinstalación de la tapa de la culata, el soporte derecho del motor y la polea de accesorios.</t>
  </si>
  <si>
    <t>132010910PS</t>
  </si>
  <si>
    <t>Incluye la extracción y reinstalación de la tapa de la culata, el soporte derecho del motor y la polea de accesorios</t>
  </si>
  <si>
    <t>132010710PS</t>
  </si>
  <si>
    <t>Incluido el desmontaje y montaje de la
polea del cigüeñal</t>
  </si>
  <si>
    <t>132030910HS</t>
  </si>
  <si>
    <t>Hora de trabajo adicional: Operación adicional después de la extracción de la carcasa del piñón de distribución</t>
  </si>
  <si>
    <t>132030920HS</t>
  </si>
  <si>
    <t>SUSTITUCION DE ELECTROVALVULA VVT (1 UNIDAD)</t>
  </si>
  <si>
    <t>132050910HS</t>
  </si>
  <si>
    <t>SUSTITUCION DE ELECTROVALVULA VVT (2 UNIDADES)</t>
  </si>
  <si>
    <t>132060910HS</t>
  </si>
  <si>
    <t>Incluido el desmontaje y montaje de la carcasa del piñón de distribución</t>
  </si>
  <si>
    <t>135010910PS</t>
  </si>
  <si>
    <t>135020910PS</t>
  </si>
  <si>
    <t>Incluido el desmontaje y montaje de la tapa de la culata</t>
  </si>
  <si>
    <t>135030910PS</t>
  </si>
  <si>
    <t>135040910PS</t>
  </si>
  <si>
    <t>135050910PS</t>
  </si>
  <si>
    <t>Incluido el desmontaje y la reinstalación de la cadena de distribución</t>
  </si>
  <si>
    <t>135060910PS</t>
  </si>
  <si>
    <t>Incluido el desmontaje y montaje de la cadena de distribución</t>
  </si>
  <si>
    <t>135070910PS</t>
  </si>
  <si>
    <t>135080910PS</t>
  </si>
  <si>
    <t>SUSTITUCION DEL ENGRANAJE VVT DE ADMISION/ESCAPE</t>
  </si>
  <si>
    <t>135090910PS</t>
  </si>
  <si>
    <t>SUSTITUCION DE LA VALVULA DE CONTROL DE ACEITE (1 PIEZA)</t>
  </si>
  <si>
    <t>135110910PS</t>
  </si>
  <si>
    <t>SUSTITUCION DE LA VALVULA DE CONTROL DE ACEITE (2 PIEZAS)</t>
  </si>
  <si>
    <t>135120910PS</t>
  </si>
  <si>
    <t>VOLANTE DE INERCIA</t>
  </si>
  <si>
    <t>Incluido el desmontaje y montaje de la
transmisión</t>
  </si>
  <si>
    <t>137010910PS</t>
  </si>
  <si>
    <t>Hora de trabajo suplementaria: operación después de la retirada de la transmisión</t>
  </si>
  <si>
    <t>137010920PS</t>
  </si>
  <si>
    <t>Servicio a bordo, que incluye la extracción y reinstalación de la cadena de distribución, la sustitución o reubicación de piezas en la culata, como válvulas y retenes de válvulas, y el cambio de aceite del motor.</t>
  </si>
  <si>
    <t>140250910PS</t>
  </si>
  <si>
    <t>140260910PS</t>
  </si>
  <si>
    <t>Incluyendo la extracción y reinstalación de la cadena de distribución, y la inspección y ajuste de la holgura de las válvulas.</t>
  </si>
  <si>
    <t>140210910PS</t>
  </si>
  <si>
    <t>4,9</t>
  </si>
  <si>
    <t>140220910PS</t>
  </si>
  <si>
    <t>Incluyendo la extracción y reinstalación de la cadena de distribución, la inspección y ajuste de la holgura de las válvulas, y la extracción y reinstalación de la bomba de combustible de alta presión.</t>
  </si>
  <si>
    <t>140230910PS</t>
  </si>
  <si>
    <t>SUSTITUCION DE VALVULAS</t>
  </si>
  <si>
    <t>Todas las válvulas, servicio a bordo, incluyendo el desmontaje y montaje de la culata, el vaciado y llenado de aceite, la inspección de la planitud de la culata, el rectificado de la válvula, la sustitución del retén de aceite de la válvula y la inspección y ajuste de la holgura de la válvula</t>
  </si>
  <si>
    <t>142010910PS</t>
  </si>
  <si>
    <t>9,1</t>
  </si>
  <si>
    <t>Incluye el vaciado y llenado de aceite, la extracción y reinstalación de la cadena de distribución, y la inspección y ajuste de la holgura de las válvulas.</t>
  </si>
  <si>
    <t>142030910PS</t>
  </si>
  <si>
    <t>SUSTITUCION DE MUELLES DE LAS VALVULAS / ASIENTO DEL MUELLE / PLACA DE BLOQUEO</t>
  </si>
  <si>
    <t>Incluye el vaciado y llenado de aceite, la inspección de la planitud de la culata, el desmontaje y montaje de la cadena de distribución, la sustitución del retén de aceite de la válvula, la posible sustitución de la válvula y la inspección y ajuste de la holgura de las válvulas.</t>
  </si>
  <si>
    <t>142040910PS</t>
  </si>
  <si>
    <t>Incluye el vaciado y llenado de aceite, la inspección de la planitud de la culata, el desmontaje y montaje de la cadena de distribución, el posible reemplazo de válvulas y la inspección y ajuste de la holgura de las válvulas.</t>
  </si>
  <si>
    <t>142050910PS</t>
  </si>
  <si>
    <t>BLOQUE DE CILINDROS</t>
  </si>
  <si>
    <t>SUSTITUCION DEL BLOQUE DE CILINDROS</t>
  </si>
  <si>
    <t>Incluyendo el desmontaje y montaje del conjunto motor-transmisión, el desmontaje y montaje de la culata, la reubicación de piezas en el bloque de cilindros y el cambio de fluido de la transmisión.</t>
  </si>
  <si>
    <t>150010910PS</t>
  </si>
  <si>
    <t>19,2</t>
  </si>
  <si>
    <t>SUSTITUCION DEL RETEN DE ACEITE TRASERO DEL CIEGUEÑAL</t>
  </si>
  <si>
    <t>Incluido el desmontaje y montaje del
volante del motor</t>
  </si>
  <si>
    <t>150020910PS</t>
  </si>
  <si>
    <t>SUSTITUCION DEL RETEN DE ACEITE TRASERO DEL CIEGUEÑAL (SUPLEMENTO DE HORAS DE TRABAJO)</t>
  </si>
  <si>
    <t>Horas de trabajo adicionales: operación adicional después del reemplazo del volante del motor.</t>
  </si>
  <si>
    <t>150020920PS</t>
  </si>
  <si>
    <t>SUSTITUCION DEL ASIENTO DEL RETEN DE ACEITE TRASERO DEL CIEGUEÑAL</t>
  </si>
  <si>
    <t>Incluye la extracción y reinstalación del volante del motor y la sustitución del retén de aceite trasero del cigüeñal.</t>
  </si>
  <si>
    <t>150040910PS</t>
  </si>
  <si>
    <t>7,7</t>
  </si>
  <si>
    <t>Incluyendo la extracción y reinstalación de la culata del motor, el vaciado y llenado de aceite.</t>
  </si>
  <si>
    <t>150050910PS</t>
  </si>
  <si>
    <t>Incluyendo el desmontaje y montaje del conjunto del motor, el desmontaje y montaje del bloque de cilindros, el vaciado, llenado y purga del aceite, y el cambio de fluido de la transmisión.</t>
  </si>
  <si>
    <t>152010910PS</t>
  </si>
  <si>
    <t>18,7</t>
  </si>
  <si>
    <t>SUSTITUCION DEL CASQUILLO DE LA BIELA</t>
  </si>
  <si>
    <t xml:space="preserve">Incluyendo el desmontaje y montaje del conjunto del motor, el desmontaje y montaje del bloque de cilindros, el vaciado, llenado y purga del aceite, y el cambio de fluido de la transmisión.
</t>
  </si>
  <si>
    <t>152020910PS</t>
  </si>
  <si>
    <t>18,5</t>
  </si>
  <si>
    <t>SUSTITUCION DE PISTON / BIELA / PASADOR DEL PISTON / ANILLO DE RETENCION DEL PASADOR DEL PISTON</t>
  </si>
  <si>
    <t>152040910PS</t>
  </si>
  <si>
    <t>18,8</t>
  </si>
  <si>
    <t>Incluyendo el desmontaje y montaje del conjunto del motor, el desmontaje y montaje de la culata, el vaciado, llenado y purga del refrigerante y el cambio de líquido de transmisión.</t>
  </si>
  <si>
    <t>155010910PS</t>
  </si>
  <si>
    <t>18,3</t>
  </si>
  <si>
    <t>SUSTITUCION DE LA CARCASA DEL COJINETE PRINCIPAL DEL CIGÜEÑAL (1 JUEGO)</t>
  </si>
  <si>
    <t>155020910PS</t>
  </si>
  <si>
    <t>18,4</t>
  </si>
  <si>
    <t>SUSTITUCION DE LA ARANDELA DE EMPUJE DEL CIGÜEÑAL</t>
  </si>
  <si>
    <t>155030910PS</t>
  </si>
  <si>
    <t>Incluido el desmontaje y montaje de la carcasa
del piñón de distribución</t>
  </si>
  <si>
    <t>155040910PS</t>
  </si>
  <si>
    <t>3,7</t>
  </si>
  <si>
    <t>Incluida la extracción y reinstalación de la polea del cigüeñal</t>
  </si>
  <si>
    <t>155050910PS</t>
  </si>
  <si>
    <t>Incluyendo la extracción y reinstalación de la bomba de aceite, el reemplazo de la junta tórica del bloque de cilindros inferior y el drenaje y llenado de aceite</t>
  </si>
  <si>
    <t>157010910PS</t>
  </si>
  <si>
    <t>Incluido el desmontaje y montaje del bloque de cilindros inferior</t>
  </si>
  <si>
    <t>157020910PS</t>
  </si>
  <si>
    <t>SUSTITUCION DEL CONJUNTO DE ACCIONAMIENTO DE LA BOMBA DE ACEITE</t>
  </si>
  <si>
    <t>Incluida la extracción y el montaje del cárter</t>
  </si>
  <si>
    <t>160220910PS</t>
  </si>
  <si>
    <t>Incluido el desmontaje y montaje del cárter</t>
  </si>
  <si>
    <t>160230910PS</t>
  </si>
  <si>
    <t xml:space="preserve">Incluyendo la extracción y reinstalación de la cadena de distribución y el cárter de aceite </t>
  </si>
  <si>
    <t>160240910PS</t>
  </si>
  <si>
    <t>160250910PS</t>
  </si>
  <si>
    <t>Incluida la extracción y el montaje del
cárter de aceite</t>
  </si>
  <si>
    <t>160260910PS</t>
  </si>
  <si>
    <t>CARTER DE ACEITE</t>
  </si>
  <si>
    <t>162010910HS</t>
  </si>
  <si>
    <t>Incluido el vaciado y llenado del aceite del motor, así como la limpieza y aplicación de sellador en la superficie de contacto del cárter).</t>
  </si>
  <si>
    <t>162020910HS</t>
  </si>
  <si>
    <t>SUSTITUCION DEL TAPON DE DRENAJE DE ACEITE</t>
  </si>
  <si>
    <t>Incluye únicamente la sustitución del tapón de drenaje de aceite y la adición de parte del aceite derramado</t>
  </si>
  <si>
    <t>162040910HS</t>
  </si>
  <si>
    <t>Incluido el vaciado, llenado y purga del
refrigerante y la adición de aceite de motor</t>
  </si>
  <si>
    <t>165030910PS</t>
  </si>
  <si>
    <t>SUSTITUCION DE LA JUNTA DEL SOPORTE DEL ENFRIADOR DE ACEITE</t>
  </si>
  <si>
    <t>Incluye el vaciado, llenado y purga del refrigerante y la adición de aceite de motor</t>
  </si>
  <si>
    <t>165040910PS</t>
  </si>
  <si>
    <t>165050910HS</t>
  </si>
  <si>
    <t>165060910HS</t>
  </si>
  <si>
    <t>Incluyendo la extracción y reinstalación de la correa de accesorios, así como el vaciado, llenado y purga del refrigerante</t>
  </si>
  <si>
    <t>170010910HS</t>
  </si>
  <si>
    <t>Incluyendo la extracción y reinstalación de la correa de accesorios, y el vaciado, llenado y purga del refrigerante del motor.</t>
  </si>
  <si>
    <t>170020910HS</t>
  </si>
  <si>
    <t>Incluida la extracción y reinstalación de la correa de
transmisión de accesorios</t>
  </si>
  <si>
    <t>170030910HS</t>
  </si>
  <si>
    <t>Incluye el vaciado, llenado y purga del refrigerante, así como la extracción y reinstalación del compresor y el alternador.</t>
  </si>
  <si>
    <t>170050910HS</t>
  </si>
  <si>
    <t>170060910HS</t>
  </si>
  <si>
    <t>Incluido el vaciado, llenado y purga del
refrigerante</t>
  </si>
  <si>
    <t>170013091HS</t>
  </si>
  <si>
    <t>170140910HS</t>
  </si>
  <si>
    <t>Incluye la extracción y
reinstalación de la batería</t>
  </si>
  <si>
    <t>182010910HCS</t>
  </si>
  <si>
    <t>SUSTITUCION DEL SOPORTE IZQUIERDO DEL MOTOR</t>
  </si>
  <si>
    <t>182020910HC</t>
  </si>
  <si>
    <t>182030910HCS</t>
  </si>
  <si>
    <t>185010910HS</t>
  </si>
  <si>
    <t>SOPORTE DEL MOTOR - SOPORTE INFERIOR</t>
  </si>
  <si>
    <t>SUSTITUCION DEL SOPORTE DE TORSION IZQUIERDO DEL MOTOR</t>
  </si>
  <si>
    <t>187010910HS</t>
  </si>
  <si>
    <t>SUSTITUCION DE LA BARRA DE TORSION DEL MOTOR</t>
  </si>
  <si>
    <t>187020910HS</t>
  </si>
  <si>
    <t>DESMONTAJE Y REINSTALACION DE LA CARCASA DEL DEPÓSITO DE COMBUSTIBLE</t>
  </si>
  <si>
    <t>210010710HS</t>
  </si>
  <si>
    <t>Incluido el vaciado y llenado del depósito y la reubicación de los accesorios</t>
  </si>
  <si>
    <t>210010910HS</t>
  </si>
  <si>
    <t>LIMPIEZA DEL DEPÓSITO DE COMBUSTIBLE</t>
  </si>
  <si>
    <t>Incluyendo el vaciado y llenado del
depósito y la eliminación de impurezas</t>
  </si>
  <si>
    <t>210010510HS</t>
  </si>
  <si>
    <t>210040910HS</t>
  </si>
  <si>
    <t>SUSTITUCIÓN DEL PROTECTOR TERMICO DEL DEPÓSITO DE COMBUSTIBLE</t>
  </si>
  <si>
    <t>210050910HS</t>
  </si>
  <si>
    <t>Incluida la extracción y reinstalación del cojín
del asiento trasero</t>
  </si>
  <si>
    <t>210080910GS</t>
  </si>
  <si>
    <t>SUSTITUCIÓN DEL CONJUNTO DE LA BOMBA DE COMBUSTIBLE</t>
  </si>
  <si>
    <t>212010910HS</t>
  </si>
  <si>
    <t>En la bomba de combustible</t>
  </si>
  <si>
    <t>212020910HS</t>
  </si>
  <si>
    <t>212030910HS</t>
  </si>
  <si>
    <t>SUSTITUCIÓN DEL ANILLO DE RETENCIÓN DE LA BOMBA DE COMBUSTIBLE</t>
  </si>
  <si>
    <t>212040910HS</t>
  </si>
  <si>
    <t>SUSTITUCIÓN DEL TUBO DE RETORNO DE COMBUSTIBLE</t>
  </si>
  <si>
    <t>Bomba de combustible - filtro</t>
  </si>
  <si>
    <t>212050910HS</t>
  </si>
  <si>
    <t>215010910HS</t>
  </si>
  <si>
    <t>SUSTITUCIÓN DE LA MANGUERA DE LLENADO DEL DEPÓSITO DE COMBUSTIBLE</t>
  </si>
  <si>
    <t>215020910HS</t>
  </si>
  <si>
    <t>SUSTITUCIÓN DEL TUBO DE SUMINISTRO DE COMBUSTIBLE - I</t>
  </si>
  <si>
    <t>216020910GS</t>
  </si>
  <si>
    <t>SUSTITUCION DEL FILTRO DE COMBUSTIBLE</t>
  </si>
  <si>
    <t>216010910GS</t>
  </si>
  <si>
    <t>216070911GS</t>
  </si>
  <si>
    <t>SUSTITUCIÓN DEL TAPÓN DE LLENADO DE COMBUSTIBLE</t>
  </si>
  <si>
    <t>Conjunto de la caja de polvo</t>
  </si>
  <si>
    <t>216080910GS</t>
  </si>
  <si>
    <t>SUSTITUCIÓN DEL TUBO DE SUMINISTRO DE COMBUSTIBLE - II</t>
  </si>
  <si>
    <t>Filtro - tubería inferior de la carrocería</t>
  </si>
  <si>
    <t>216030911GS</t>
  </si>
  <si>
    <t>216060510GS</t>
  </si>
  <si>
    <t>TUBERÍA DE SUMINISTRO DE COMBUSTIBLE - INFERIOR</t>
  </si>
  <si>
    <t>SUSTITUCIÓN DEL TUBO DE SUMINISTRO DE COMBUSTIBLE - III</t>
  </si>
  <si>
    <t>Tubo inferior - compartimento del motor</t>
  </si>
  <si>
    <t>217010910HS</t>
  </si>
  <si>
    <t>SUSTITUCIÓN DEL TUBO DE SUMINISTRO DE COMBUSTIBLE - IV</t>
  </si>
  <si>
    <t>Tubo del compartimento del motor - bomba de combustible de alta presión</t>
  </si>
  <si>
    <t>217020910HS</t>
  </si>
  <si>
    <t>SUSTITUCIÓN DEL TUBO DE SUMINISTRO DE COMBUSTIBLE</t>
  </si>
  <si>
    <t>Parte inferior del vehículo</t>
  </si>
  <si>
    <t>217030910HS</t>
  </si>
  <si>
    <t>SUSTITUCIÓN DEL RIEL DE COMBUSTIBLE</t>
  </si>
  <si>
    <t>Incluyendo la extracción y reinstalación del colector de admisión</t>
  </si>
  <si>
    <t>220010910HS</t>
  </si>
  <si>
    <t>SUSTITUCIÓN DEL INYECTOR DE COMBUSTIBLE (1 PIEZA)</t>
  </si>
  <si>
    <t>220020910HS</t>
  </si>
  <si>
    <t>SUSTITUCIÓN DEL INYECTOR DE COMBUSTIBLE (4 PIEZAS)</t>
  </si>
  <si>
    <t>220030910HS</t>
  </si>
  <si>
    <t>LIMPIEZA DEL INYECTOR DE COMBUSTIBLE (4 PIEZAS)</t>
  </si>
  <si>
    <t>220030510HS</t>
  </si>
  <si>
    <t>2,7</t>
  </si>
  <si>
    <t xml:space="preserve">SUSTITUCIÓN DE LA BOMBA DE COMBUSTIBLE DE ALTA PRESIÓN </t>
  </si>
  <si>
    <t>220050910HS</t>
  </si>
  <si>
    <t>220060910HS</t>
  </si>
  <si>
    <t>220070910HS</t>
  </si>
  <si>
    <t>SUSTITUCIÓN DEL SENSOR DE PRESION DE COMBUSTIBLE DE ALTA PRESIÓN</t>
  </si>
  <si>
    <t>220080910HS</t>
  </si>
  <si>
    <t xml:space="preserve">SUSTITUCIÓN DE LA CUBIERTA INSONORIZADA DEL TUBO DE DISTRIBUCIÓN DE COMBUSTIBLE </t>
  </si>
  <si>
    <t>220090910HS</t>
  </si>
  <si>
    <t>SUSTITUCIÓN DEL TAQUETE DE LA BOMBA DE COMBUSTIBLE DE ALTA PRESIÓN</t>
  </si>
  <si>
    <t>Incluido el desmontaje y la reinstalación de la bomba de combustible de alta presión</t>
  </si>
  <si>
    <t>220100910HS</t>
  </si>
  <si>
    <t xml:space="preserve">CANISTER </t>
  </si>
  <si>
    <t>222010910HS</t>
  </si>
  <si>
    <t>Incluida la extracción y reinstalación del guardabarros trasero derecho</t>
  </si>
  <si>
    <t>222020910HS</t>
  </si>
  <si>
    <t>SUSTITUCIÓN DEL MODULO DE DIAGNOSTICO</t>
  </si>
  <si>
    <t>222030910HS</t>
  </si>
  <si>
    <t>En el punto de llenado</t>
  </si>
  <si>
    <t>222040910HS</t>
  </si>
  <si>
    <t>SUSTITUCIÓN DEL TUBO DE VENTILACIÓN DEL CANISTER</t>
  </si>
  <si>
    <t>Depósito - tanque de combustible</t>
  </si>
  <si>
    <t>222050910HS</t>
  </si>
  <si>
    <t>222060910HS</t>
  </si>
  <si>
    <t>TUBERÍA DE EVAPORACIÓN DE COMBUSTIBLE</t>
  </si>
  <si>
    <t>225110910HS</t>
  </si>
  <si>
    <t>SUSTITUCIÓN DEL TUBO DE VAPOR DE COMBUSTIBLE</t>
  </si>
  <si>
    <t>Depósito - primera sección del compartimento del motor</t>
  </si>
  <si>
    <t>225120910HS</t>
  </si>
  <si>
    <t>Depósito - segunda sección del compartimento
del motor</t>
  </si>
  <si>
    <t>225130910HS</t>
  </si>
  <si>
    <t>Depósito - tercera sección del compartimento
del motor</t>
  </si>
  <si>
    <t>225140910HS</t>
  </si>
  <si>
    <t>Depósito - cuarta sección del compartimento
del motor</t>
  </si>
  <si>
    <t>225150910HS</t>
  </si>
  <si>
    <t>SUSTITUCIÓN DEL TUBO DE EVAPORACION DE COMBUSTIBLE</t>
  </si>
  <si>
    <t>Válvula de control del depósito - tubo de aire</t>
  </si>
  <si>
    <t>225160910HS</t>
  </si>
  <si>
    <t>Válvula solenoide del depósito - colector de admisión</t>
  </si>
  <si>
    <t>225170910HS</t>
  </si>
  <si>
    <t>DISPOSITIVO DE CONTROL DEL ACELERADOR (POTENCIOMETRO) / FILTRO DE AIRE</t>
  </si>
  <si>
    <t>SUSTITUCIÓN DEL PEDAL DEL ACELERADOR</t>
  </si>
  <si>
    <t>Incluida la inicialización</t>
  </si>
  <si>
    <t>230010910GS</t>
  </si>
  <si>
    <t>230010510GS</t>
  </si>
  <si>
    <t>230010910HS</t>
  </si>
  <si>
    <t>230020910HS</t>
  </si>
  <si>
    <t>230030910HS</t>
  </si>
  <si>
    <t>230040910HS</t>
  </si>
  <si>
    <t>232010910HS</t>
  </si>
  <si>
    <t>COLECTOR DE ADMISIÓN</t>
  </si>
  <si>
    <t>SUSTITUCIÓN DEL CONJUNTO DEL COLECTOR DE ADMISION</t>
  </si>
  <si>
    <t>240010910HS</t>
  </si>
  <si>
    <t>SUSTITUCIÓN DE LA JUNTA DEL COLECTOR DE ADMISION</t>
  </si>
  <si>
    <t>240020910HS</t>
  </si>
  <si>
    <t>SUSTITUCIÓN DEL CONJUNTO DEL ACELERADOR</t>
  </si>
  <si>
    <t>240030910HS</t>
  </si>
  <si>
    <t>LIMPIEZA DEL CONJUNTO DEL ACELERADOR</t>
  </si>
  <si>
    <t>240030510HS</t>
  </si>
  <si>
    <t>SUSTITUCIÓN DEL ANILLO DE SELLADO DEL ACELERADOR</t>
  </si>
  <si>
    <t>240040910HS</t>
  </si>
  <si>
    <t>CORREA</t>
  </si>
  <si>
    <t>SUSTITUCIÓN DE LA CORREA POLI-V</t>
  </si>
  <si>
    <t>Conectada al alternador</t>
  </si>
  <si>
    <t>250130910HS</t>
  </si>
  <si>
    <t>Conectada a la polea de la bomba de agua</t>
  </si>
  <si>
    <t>250110910HS</t>
  </si>
  <si>
    <t>Incluida la extracción y reinstalación de la
correa de accesorios</t>
  </si>
  <si>
    <t>250120910HS</t>
  </si>
  <si>
    <t>CORREA Y TENSOR</t>
  </si>
  <si>
    <t>256010910HS</t>
  </si>
  <si>
    <t>COMPONENTES ELECTRÓNICOS DEL MOTOR</t>
  </si>
  <si>
    <t xml:space="preserve">SUSTITUCIÓN DE LA UNIDAD DE CONTROL ELECTRÓNICO DEL MOTOR </t>
  </si>
  <si>
    <t>Incluida la configuración del motor</t>
  </si>
  <si>
    <t>257010910HS</t>
  </si>
  <si>
    <t>257020910HS</t>
  </si>
  <si>
    <t>257030910HS</t>
  </si>
  <si>
    <t>257040910HS</t>
  </si>
  <si>
    <t>SUSTITUCIÓN DEL SENSOR DE FASE (1 UNIDAD)</t>
  </si>
  <si>
    <t>257050910HS</t>
  </si>
  <si>
    <t>SUSTITUCIÓN DEL SENSOR DE FASE (2 UNIDADES)</t>
  </si>
  <si>
    <t>257060910HS</t>
  </si>
  <si>
    <t>SUSTITUCION DEL SENSOR DE TEMPERATURA DEL AGUA</t>
  </si>
  <si>
    <t>Situado en la parte trasera izquierda de la culata</t>
  </si>
  <si>
    <t>257070910HS</t>
  </si>
  <si>
    <t>257080910HS</t>
  </si>
  <si>
    <t>257090910PS</t>
  </si>
  <si>
    <t xml:space="preserve">257100910HS </t>
  </si>
  <si>
    <t>SUSTITUCIÓN DEL SENSOR MAP/IAT</t>
  </si>
  <si>
    <t>En el multiple de admisión</t>
  </si>
  <si>
    <t>257110910HS</t>
  </si>
  <si>
    <t>257120910HS</t>
  </si>
  <si>
    <t>ALTERNADOR</t>
  </si>
  <si>
    <t>SUSTITUCIÓN DEL ALTERNADOR</t>
  </si>
  <si>
    <t>258010910HS</t>
  </si>
  <si>
    <t xml:space="preserve"> MOTOR DE ARRANQUE</t>
  </si>
  <si>
    <t>260010910HS</t>
  </si>
  <si>
    <t>ESCANEO</t>
  </si>
  <si>
    <t xml:space="preserve">Incluyendo la inspección del sistema de control de emisiones o de encendido, la lectura e inspección de fallas del sistema o la prueba funcional de elementos electrónicos </t>
  </si>
  <si>
    <t>262020510GS</t>
  </si>
  <si>
    <t>262030510GS</t>
  </si>
  <si>
    <t>262040510GS</t>
  </si>
  <si>
    <t>265010910HS</t>
  </si>
  <si>
    <t>265020910HS</t>
  </si>
  <si>
    <t>SUSTITUCIÓN DEL CONJUNTO DEL TUBO DE ESCAPE CENTRAL</t>
  </si>
  <si>
    <t>267010910HS</t>
  </si>
  <si>
    <t>SUSTITUCIÓN DEL SILENCIADOR</t>
  </si>
  <si>
    <t>267020910HS</t>
  </si>
  <si>
    <t>SUSTITUCIÓN DEL SOPORTE ELÁSTICO DEL TUBO DE ESCAPE (1 PIEZA)</t>
  </si>
  <si>
    <t>267030910HS</t>
  </si>
  <si>
    <t xml:space="preserve">SUSTITUCIÓN DE LA JUNTA DEL TUBO DE ESCAPE </t>
  </si>
  <si>
    <t>Conectado al tubo de escape delantero</t>
  </si>
  <si>
    <t>267040910HS</t>
  </si>
  <si>
    <t>Conectado al silenciador</t>
  </si>
  <si>
    <t>267050910HS</t>
  </si>
  <si>
    <t>268110910HS</t>
  </si>
  <si>
    <t>SUSTITUCIÓN DE LA PLACA DE AISLAMIENTO TÉRMICO DEL TUBO DE ESCAPE CENTRAL</t>
  </si>
  <si>
    <t>268120910HS</t>
  </si>
  <si>
    <t>SUSTITUCIÓN DE LA PLACA DE AISLAMIENTO TÉRMICO DE LA CUBIERTA DEL COMPARTIMIENTO DEL MOTOR</t>
  </si>
  <si>
    <t>268130910HS</t>
  </si>
  <si>
    <t>CONTROL DEL ELECTRO VENTILADOR</t>
  </si>
  <si>
    <t>SUSTITUCIÓN DE LA CAJA DE CONTROL ELECTRICO DEL VENTILADOR</t>
  </si>
  <si>
    <t>270050910GY</t>
  </si>
  <si>
    <t>SUSTITUCIÓN DEL PROTECTOR TERMICO DEL MALETERO</t>
  </si>
  <si>
    <t>278040911GS</t>
  </si>
  <si>
    <t>SUSTITUCIÓN DEL PROTECTOR TERMICO DE LA CAJA DE DIRECCION</t>
  </si>
  <si>
    <t>278050910GS</t>
  </si>
  <si>
    <t xml:space="preserve"> SISTEMA DE REFRIGERACIÓN</t>
  </si>
  <si>
    <t>CAMBIO DE REFRIGERANTE</t>
  </si>
  <si>
    <t>Incluido el purgado</t>
  </si>
  <si>
    <t>280020910GS</t>
  </si>
  <si>
    <t>PURGA DEL SISTEMA DE REFRIGERACION</t>
  </si>
  <si>
    <t>280032610GS</t>
  </si>
  <si>
    <t>284010910GS</t>
  </si>
  <si>
    <t>SUSTITUCIÓN DEL DEFLECTOR IZQUIERDO</t>
  </si>
  <si>
    <t>Incluido el desmontaje y montaje del conjunto del parachoques delantero</t>
  </si>
  <si>
    <t>284020910GS</t>
  </si>
  <si>
    <t>SUSTITUCIÓN DEL DEFLECTOR DERECHO</t>
  </si>
  <si>
    <t>284030910GS</t>
  </si>
  <si>
    <t>SUSTITUCIÓN DE LOS DEFLECTORES IZQUIERDO Y DERECHO</t>
  </si>
  <si>
    <t>284040910GS</t>
  </si>
  <si>
    <t>284060910PS</t>
  </si>
  <si>
    <t>288010910GS</t>
  </si>
  <si>
    <t xml:space="preserve">288020910GS </t>
  </si>
  <si>
    <t xml:space="preserve">288030910GS </t>
  </si>
  <si>
    <t>288040910GS</t>
  </si>
  <si>
    <t>290010910PS</t>
  </si>
  <si>
    <t>290020910HS</t>
  </si>
  <si>
    <t>TUBO DE REFRIGERACIÓN Y TERMOSTATO</t>
  </si>
  <si>
    <t xml:space="preserve">SUSTITUCIÓN DEL SENSOR DE TEMPERATURA DEL AGUA </t>
  </si>
  <si>
    <t>En el tubo de entrada de agua del radiador</t>
  </si>
  <si>
    <t>292010910HS</t>
  </si>
  <si>
    <t>Incluido el vaciado, llenado y purga del refrigerante</t>
  </si>
  <si>
    <t>292020910HS</t>
  </si>
  <si>
    <t>292030910HS</t>
  </si>
  <si>
    <t>SUSTITUCIÓN DEL TERMOSTATO</t>
  </si>
  <si>
    <t>292040910PS</t>
  </si>
  <si>
    <t>TUBO DE DESGASIFICACION</t>
  </si>
  <si>
    <t>297010910HS</t>
  </si>
  <si>
    <t>DESMONTAJE Y REINSTALACION DEL DCT</t>
  </si>
  <si>
    <t>340010210CS</t>
  </si>
  <si>
    <t>6,3</t>
  </si>
  <si>
    <t>340010910CS</t>
  </si>
  <si>
    <t>6,5</t>
  </si>
  <si>
    <t>SUSTITUCIÓN DEL TUBO DE VENTILACIÓN DCT</t>
  </si>
  <si>
    <t>340030910CS</t>
  </si>
  <si>
    <t>INSPECCION DEL NIVEL DE LIQUIDO DCT</t>
  </si>
  <si>
    <t>340020510CS</t>
  </si>
  <si>
    <t>Incluida la comprobación del nivel de líquido</t>
  </si>
  <si>
    <t>340020910CS</t>
  </si>
  <si>
    <t>EMBRAGUE DE TRANSMISIÓN AUTOMÁTICA (MODELO DCT)</t>
  </si>
  <si>
    <t>SUSTITUCIÓN DEL CONJUNTO DEL EMBRAGUE DTC</t>
  </si>
  <si>
    <t>348010910CS</t>
  </si>
  <si>
    <t>SUSTITUCIÓN DEL CONJUNTO DEL EMBRAGUE DTC (SUPLEMENTO DE HORAS DE TRABAJO)</t>
  </si>
  <si>
    <t>348010922CS</t>
  </si>
  <si>
    <t>SUSTITUCIÓN DEL CONJUNTO DE LA TAPA DEL EMBRAGUE DTC</t>
  </si>
  <si>
    <t>Incluye la extracción y reinstalación de la DCT, el cambio del líquido de transmisión y la inspección del nivel de líquido.</t>
  </si>
  <si>
    <t>348020910CS</t>
  </si>
  <si>
    <t>6,6</t>
  </si>
  <si>
    <t>SUSTITUCIÓN DEL CONJUNTO DE LA TAPA DEL EMBRAGUE DTC (SUPLEMENTO DE HORAS DE TRABAJO)</t>
  </si>
  <si>
    <t>348020922CS</t>
  </si>
  <si>
    <t>SUSTITUCIÓN DEL COJINETE DE LA TAPA DEL EMBRAGUE DTC</t>
  </si>
  <si>
    <t>348030910CS</t>
  </si>
  <si>
    <t>SUSTITUCIÓN DEL COJINETE DE LA TAPA DEL EMBRAGUE DTC (SUPLEMENTO DE HORAS DE TRABAJO)</t>
  </si>
  <si>
    <t>348030922CS</t>
  </si>
  <si>
    <t>SUSTITUCIÓN DEL RETEN DE ACEITE DE LA TAPA DEL EMBRAGUE DTC</t>
  </si>
  <si>
    <t>348040910CS</t>
  </si>
  <si>
    <t>SUSTITUCIÓN DEL RETEN DE ACEITE DE LA TAPA DEL EMBRAGUE DTC (SUPLEMENTO DE HORAS DE TRABAJO)</t>
  </si>
  <si>
    <t>348040922CS</t>
  </si>
  <si>
    <t>SUSTITUCIÓN DEL ANILLO DE SELLADO DE LA TAPA DEL EMBRAGUE DTC</t>
  </si>
  <si>
    <t>348050910CS</t>
  </si>
  <si>
    <t>SUSTITUCIÓN DEL ANILLO DE SELLADO DE LA TAPA DEL EMBRAGUE DTC (SUPLEMENTO DE HORAS DE TRABAJO)</t>
  </si>
  <si>
    <t>348050922CS</t>
  </si>
  <si>
    <t>REFRIGERACIÓN DE LA TRANSMISIÓN (MODELO DCT)</t>
  </si>
  <si>
    <t>SUSTITUCIÓN LA BOMBA DE AGUA AUXILIAR DE LA TRANSMISION</t>
  </si>
  <si>
    <t>352010910CS</t>
  </si>
  <si>
    <t>SUSTITUCIÓN DEL TUBO DE ENTRADA DE AGUA DEL DCT</t>
  </si>
  <si>
    <t>Conectado al conjunto de la junta del tubo de
refrigeración</t>
  </si>
  <si>
    <t>352020910CS</t>
  </si>
  <si>
    <t>Conectado a la bomba de agua auxiliar</t>
  </si>
  <si>
    <t>352030910CS</t>
  </si>
  <si>
    <t>SUSTITUCIÓN DEL TUBO DE SALIDA DE AGUA DEL DCT</t>
  </si>
  <si>
    <t>352040910CS</t>
  </si>
  <si>
    <t>Incluido el vaciado y llenado del refrigerante de la transmisión</t>
  </si>
  <si>
    <t>352050910CS</t>
  </si>
  <si>
    <t>Incluida la configuracion</t>
  </si>
  <si>
    <t>354010910CS</t>
  </si>
  <si>
    <t>CONFIGURACIÓN Y ACTUALIZACIÓN DE LA UNIDAD DE CONTROL DCT</t>
  </si>
  <si>
    <t>354010510CS</t>
  </si>
  <si>
    <t>358010910CS</t>
  </si>
  <si>
    <t>SUSTITUCIÓN DEL SENSOR DE PRESIÓN SUPERIOR DCT</t>
  </si>
  <si>
    <t>358020910CS</t>
  </si>
  <si>
    <t>SUSTITUCIÓN DEL SENSOR DE PRESIÓN INFERIOR DCT</t>
  </si>
  <si>
    <t>358030910CS</t>
  </si>
  <si>
    <t>SUSTITUCIÓN DEL SENSOR DE VELOCIDAD DE ROTACION DCT</t>
  </si>
  <si>
    <t>358040910CS</t>
  </si>
  <si>
    <t>358050910CS</t>
  </si>
  <si>
    <t>SUSTITUCIÓN DEL SENSOR DE VELOCIDAD DE LA DCT</t>
  </si>
  <si>
    <t>358060910CS</t>
  </si>
  <si>
    <t>MECANISMO DE CONTROL DE TRANSMISIÓN AUTOMÁTICA (MODELO DCT)</t>
  </si>
  <si>
    <t>SUSTITUCIÓN DEL CONJUNTO DEL MOTOR DEL EMBRAGUE</t>
  </si>
  <si>
    <t>Sustitución única, que incluye el cambio de líquido de transmisión, la extracción y reinstalación de la unidad de control de la transmisión DCT y la extracción y reinstalación del motor del embrague.</t>
  </si>
  <si>
    <t>359010910CS</t>
  </si>
  <si>
    <t>SUSTITUCIÓN DEL MOTOR DEL EMBRAGUE QUE ACCIONA LA BOMBA</t>
  </si>
  <si>
    <t>359020910CS</t>
  </si>
  <si>
    <t>SUSTITUCIÓN DEL ANILLO DE SELLADO DEL MOTOR DEL EMBRAGUE</t>
  </si>
  <si>
    <t>359030910CS</t>
  </si>
  <si>
    <t>SUSTITUCIÓN DEL MOTOR DE LA BOMBA DE REFRIGERACION</t>
  </si>
  <si>
    <t>Incluye el cambio de líquido de transmisión y la extracción y reinstalación del motor de la bomba de refrigeración.</t>
  </si>
  <si>
    <t>359040910CS</t>
  </si>
  <si>
    <t>SUSTITUCIÓN DEL MOTOR DE LA BOMBA DE ACCIONAMIENTO DE REFRIGERACION</t>
  </si>
  <si>
    <t>359050910CS</t>
  </si>
  <si>
    <t>SUSTITUCIÓN DEL ANILLO DE SELLADO DEL MOTOR DE LA BOMBA DE REFRIGERACION</t>
  </si>
  <si>
    <t>359060910CS</t>
  </si>
  <si>
    <t>SUSTITUCIÓN DEL MOTOR DE CAMBIO</t>
  </si>
  <si>
    <t>Incluida la sustitución del anillo de sellado</t>
  </si>
  <si>
    <t>359070910CS</t>
  </si>
  <si>
    <t>SUSTITUCIÓN DEL ANILLO DE SELLADO DEL MOTOR DE CAMBIO</t>
  </si>
  <si>
    <t>Incluido el desmontaje y montaje
del motor de cambio</t>
  </si>
  <si>
    <t>359080910CS</t>
  </si>
  <si>
    <t>SUSTITUCIÓN DEL FILTRO DE LA BOMBA DE ACCIONAMIENTO</t>
  </si>
  <si>
    <t>Incluido el vaciado y llenado del aceite</t>
  </si>
  <si>
    <t>359090910CS</t>
  </si>
  <si>
    <t>382010910CS</t>
  </si>
  <si>
    <t>382010926GS</t>
  </si>
  <si>
    <t>382020910CS</t>
  </si>
  <si>
    <t>SUSTITUCIÓN DEL RETÉN DE ACEITE DERECHO DE LA CARCASA DEL DIFERENCIAL (SUPLEMENTO DE HORAS DE TRABAJO)</t>
  </si>
  <si>
    <t>382020926GS</t>
  </si>
  <si>
    <t>SUSTITUCION DE LOS RETENES DE ACEITE DE LA CARCASA DEL DIFERENCIAL EN AMBOS LADOS</t>
  </si>
  <si>
    <t>382030910CS</t>
  </si>
  <si>
    <t>382030926GS</t>
  </si>
  <si>
    <t>DESMONTAJE Y REINSTALACION DEL SOPORTE DELANTERO DEL MOTOR CON EL CONJUNTO DE LA DIRECCION</t>
  </si>
  <si>
    <t>Incluida la inspección y el ajuste de la convergencia</t>
  </si>
  <si>
    <t>410030210GS</t>
  </si>
  <si>
    <t>SUSTITUCION DEL SOPORTE DELANTERO DEL MOTOR</t>
  </si>
  <si>
    <t>410030910GS</t>
  </si>
  <si>
    <t>INSPECCION DE LAS DIMENSIONES GEOMETRICAS DE LOS EJES DELANTERO Y TRASERO</t>
  </si>
  <si>
    <t>Alineación de las cuatro ruedas</t>
  </si>
  <si>
    <t>410010510GS</t>
  </si>
  <si>
    <t>INSPECCION Y AJUSTE DE LA CONVERGENCIA DE LAS RUEDAS DELANTERAS</t>
  </si>
  <si>
    <t>410020510GS</t>
  </si>
  <si>
    <t>SUSTITUCION DE LA PLACA DE REFUERZO TRASERA DEL SOPORTE (1 LADO)</t>
  </si>
  <si>
    <t>410110910GS</t>
  </si>
  <si>
    <t>SUSTITUCION DE LA PLACA DE REFUERZO TRASERA DEL SOPORTE (AMBOS LADOS)</t>
  </si>
  <si>
    <t>410120910GS</t>
  </si>
  <si>
    <t>414010910GS</t>
  </si>
  <si>
    <t>414020910GS</t>
  </si>
  <si>
    <t>SUSTITUCIÓN DEL MUELLE DEL AMORTIGUADOR DELANTERO (1 LADO)</t>
  </si>
  <si>
    <t>Incluyen la extracción y reinstalación del amortiguador delantero con su conjunto de muelle.</t>
  </si>
  <si>
    <t>414030910GS</t>
  </si>
  <si>
    <t>SUSTITUCIÓN DEL MUELLE DEL AMORTIGUADOR DELANTERO (2 LADOS)</t>
  </si>
  <si>
    <t>414040910GS</t>
  </si>
  <si>
    <t>SUSTITUCIÓN SOPORTE SUPERIOR DEL AMORTIGUADOR DELANTERO (1 LADO)</t>
  </si>
  <si>
    <t>414050910GS</t>
  </si>
  <si>
    <t>SUSTITUCIÓN SOPORTE SUPERIOR DEL AMORTIGUADOR DELANTERO (2 LADOS)</t>
  </si>
  <si>
    <t>414060910GS</t>
  </si>
  <si>
    <t>SUSTITUCIÓN DEL TOPE ELASTICO DEL AMORTIGUADOR DELANTERO (1 LADO)</t>
  </si>
  <si>
    <t>414070910GS</t>
  </si>
  <si>
    <t>SUSTITUCIÓN DEL TOPE ELASTICO DEL AMORTIGUADOR DELANTERO (2 LADOS)</t>
  </si>
  <si>
    <t>414080910GS</t>
  </si>
  <si>
    <t>SUSTITUCIÓN DE LA CUBIERTA PROTECTORA DE LA VARILLA DEL AMORTIGUADOR DELANTERO (1 LADO)</t>
  </si>
  <si>
    <t>414090910GS</t>
  </si>
  <si>
    <t>SUSTITUCIÓN DE LA CUBIERTA PROTECTORA DE LA VARILLA DEL AMORTIGUADOR DELANTERO (2 LADOS)</t>
  </si>
  <si>
    <t>414100910GS</t>
  </si>
  <si>
    <t>DESMONTAJE Y MONTAJE DEL AMORTIGUADOR DELANTERO CON CONJUNTO DE MUELLE (1 LADO)</t>
  </si>
  <si>
    <t>414110210GS</t>
  </si>
  <si>
    <t>DESMONTAJE Y MONTAJE DEL AMORTIGUADOR DELANTERO CON CONJUNTO DE MUELLE (2 LADOS)</t>
  </si>
  <si>
    <t>414120210GS</t>
  </si>
  <si>
    <t>SUSTITUCIÓN DE RODAMIENTO DE BOLAS DE EMPUJE DEL AMORTIGUADOR DELANTERO (1 LADO)</t>
  </si>
  <si>
    <t>414130910GS</t>
  </si>
  <si>
    <t>SUSTITUCIÓN DE RODAMIENTO DE BOLAS DE EMPUJE DEL AMORTIGUADOR DELANTERO (2 LADOS)</t>
  </si>
  <si>
    <t>414140910GS</t>
  </si>
  <si>
    <t>SUSTITUCION DE LA BARRA ESTABILIZADORA DELANTERA</t>
  </si>
  <si>
    <t>415010910GS</t>
  </si>
  <si>
    <t>SUSTITUCION DEL ENLACE DE LA BARRA ESTABILIZADORA DELANTERA (1 LADO)</t>
  </si>
  <si>
    <t>415030910GS</t>
  </si>
  <si>
    <t>SUSTITUCION DEL ENLACE DE LA BARRA ESTABILIZADORA DELANTERA (AMBOS LADOS)</t>
  </si>
  <si>
    <t>415040910GS</t>
  </si>
  <si>
    <t>Incluye la inspección y el ajuste de la convergencia</t>
  </si>
  <si>
    <t>416010910GS</t>
  </si>
  <si>
    <t>416020910GS</t>
  </si>
  <si>
    <t>SUSTITUCIÓN DEL CUBO DE LA RUEDA DELANTERA (1 LADO)</t>
  </si>
  <si>
    <t>416030910GS</t>
  </si>
  <si>
    <t>SUSTITUCIÓN DEL CUBO DE LA RUEDA DELANTERA (2 LADOS)</t>
  </si>
  <si>
    <t>416040910GS</t>
  </si>
  <si>
    <t>SUSTITUCIÓN DEL RODAMIENTO DEL CUBO DE LA RUEDA DELANTERA (1 LADO)</t>
  </si>
  <si>
    <t>416050910GS</t>
  </si>
  <si>
    <t>SUSTITUCIÓN DEL RODAMIENTO DEL CUBO DE LA RUEDA DELANTERA (2 LADOS)</t>
  </si>
  <si>
    <t>416060910GS</t>
  </si>
  <si>
    <t>416070910GS</t>
  </si>
  <si>
    <t>416080910GS</t>
  </si>
  <si>
    <t>SUSTITUCIÓN DEL BRAZO TRIANGULAR DELANTERO (1 LADO)  (SUPLEMENTO DE HORAS DE TRABAJO)</t>
  </si>
  <si>
    <t>416070950GS</t>
  </si>
  <si>
    <t>SUSTITUCIÓN DEL BRAZO TRIANGULAR DELANTERO (2 LADOS)  (SUPLEMENTO DE HORAS DE TRABAJO)</t>
  </si>
  <si>
    <t>416080950GS</t>
  </si>
  <si>
    <t>SUSTITUCIÓN DEL AMORTIGUADOR TRASERO (1 LADO)</t>
  </si>
  <si>
    <t>420010910GS</t>
  </si>
  <si>
    <t>SUSTITUCIÓN DEL AMORTIGUADOR TRASERO (AMBOS LADOS)</t>
  </si>
  <si>
    <t>420020910GS</t>
  </si>
  <si>
    <t>SUSTITUCIÓN DEL MUELLE DE LA SUSPENSION TRASERA (1 LADO)</t>
  </si>
  <si>
    <t>420030910GS</t>
  </si>
  <si>
    <t>SUSTITUCIÓN DEL MUELLE DE LA SUSPENSION TRASERA (2 LADOS)</t>
  </si>
  <si>
    <t>420040910GS</t>
  </si>
  <si>
    <t>SUSTITUCIÓN DEL ASIENTO DEL MUELLE DE LA SUSPENSION TRASERA (1 LADO)</t>
  </si>
  <si>
    <t>420050910GS</t>
  </si>
  <si>
    <t>SUSTITUCIÓN DEL ASIENTO DEL MUELLE DE LA SUSPENSION TRASERA (2 LADO)</t>
  </si>
  <si>
    <t>420060910GS</t>
  </si>
  <si>
    <t>SUSTITUCIÓN DEL TOPE DEL AMORTIGUADOR TRASERO (1 LADO)</t>
  </si>
  <si>
    <t>420070910GS</t>
  </si>
  <si>
    <t>SUSTITUCIÓN DEL TOPE DEL AMORTIGUADOR TRASERO (2 LADOS)</t>
  </si>
  <si>
    <t>420080910GS</t>
  </si>
  <si>
    <t>SUSTITUCIÓN DE LA ARANDELA DE GOMA DEL AMORTIGUADOR TRASERO (1 LADO)</t>
  </si>
  <si>
    <t>420090910GS</t>
  </si>
  <si>
    <t>SUSTITUCIÓN DE LA ARANDELA DE GOMA DEL AMORTIGUADOR TRASERO (2 LADOS)</t>
  </si>
  <si>
    <t>420100910GS</t>
  </si>
  <si>
    <t>SUSTITUCIÓN DEL SOPORTE SUPERIOR DEL AMORTIGUADOR TRASERO (1 LADO)</t>
  </si>
  <si>
    <t>420110210GS</t>
  </si>
  <si>
    <t>SUSTITUCIÓN DEL SOPORTE SUPERIOR DEL AMORTIGUADOR TRASERO (2 LADOS)</t>
  </si>
  <si>
    <t>420120210GS</t>
  </si>
  <si>
    <t>SUSTITUCIÓN DEL TOPE DEL MUELLE DEL AMORTIGUADOR TRASERO (1 LADO)</t>
  </si>
  <si>
    <t>420210910GS</t>
  </si>
  <si>
    <t>SUSTITUCIÓN DEL TOPE DEL MUELLE DEL AMORTIGUADOR TRASERO (2 LADOS)</t>
  </si>
  <si>
    <t>420220910GS</t>
  </si>
  <si>
    <t>SUSTITUCIÓN DE TAPA DE SELLADO DEL AMORTIGUADOR TRASERO (1 LADO)</t>
  </si>
  <si>
    <t>420023910GS</t>
  </si>
  <si>
    <t>SUSTITUCIÓN DE TAPA DE SELLADO DEL AMORTIGUADOR TRASERO (AMBOS LADOS)</t>
  </si>
  <si>
    <t>420240910GS</t>
  </si>
  <si>
    <t>Rotación de los neumáticos delanteros o traseros</t>
  </si>
  <si>
    <t>430010910GS</t>
  </si>
  <si>
    <t>Rotación diagonal de los neumáticos delanteros y traseros</t>
  </si>
  <si>
    <t>430020910GS</t>
  </si>
  <si>
    <t>Incluye el desmontaje y montaje de la rueda y el balanceo dinámico de la rueda</t>
  </si>
  <si>
    <t>430030910GS</t>
  </si>
  <si>
    <t>Incluye el desmontaje y montaje de las ruedas y el balanceo dinámico de las ruedas</t>
  </si>
  <si>
    <t>430040910GS</t>
  </si>
  <si>
    <t>430050910GS</t>
  </si>
  <si>
    <t>430060910GS</t>
  </si>
  <si>
    <t>430070910GS</t>
  </si>
  <si>
    <t>CADA NEUMÁTICO O RIN ADICIONAL (SUPLEMENTO DE HORAS DE TRABAJO)</t>
  </si>
  <si>
    <t>Tiempo adicional por cada rueda adicional en base a 1 cambio de neumático</t>
  </si>
  <si>
    <t>430080910GS</t>
  </si>
  <si>
    <t>430090510GS</t>
  </si>
  <si>
    <t>430100510GS</t>
  </si>
  <si>
    <t>SUSTITUCIÓN DE LA CUBIERTA EMBELLECEDORA DE LA RUEDA (1 PIEZA)</t>
  </si>
  <si>
    <t>430140910GS</t>
  </si>
  <si>
    <t>430160910GS</t>
  </si>
  <si>
    <t>430170910GS</t>
  </si>
  <si>
    <t>BARRA DE ACOPLAMIENTO TRASERA / BRAZO DE SUSPENSION</t>
  </si>
  <si>
    <t>SUSTITUCIÓN DEL BRAZO DE CONTROL TRASERO (1 LADO)</t>
  </si>
  <si>
    <t>431010910GS</t>
  </si>
  <si>
    <t>SUSTITUCIÓN DEL BRAZO DE CONTROL TRASERO (2 LADOS)</t>
  </si>
  <si>
    <t>431020910GS</t>
  </si>
  <si>
    <t>SUSTITUCIÓN DE LA BARRA DE ACOPLAMIENTO SUPERIOR TRASERA (1 LADO)</t>
  </si>
  <si>
    <t>431030910GS</t>
  </si>
  <si>
    <t>SUSTITUCIÓN DE LA BARRA DE ACOPLAMIENTO SUPERIOR TRASERA (AMBOS LADOS)</t>
  </si>
  <si>
    <t>431040910GS</t>
  </si>
  <si>
    <t>431050910GS</t>
  </si>
  <si>
    <t>431060910GS</t>
  </si>
  <si>
    <t>431070910GS</t>
  </si>
  <si>
    <t>431080910GS</t>
  </si>
  <si>
    <t>431090910GS</t>
  </si>
  <si>
    <t>431100910GS</t>
  </si>
  <si>
    <t>SUSTITUCIÓN DEL SOPORTE DE CONEXIÓN (1 LADO)</t>
  </si>
  <si>
    <t>431110910GS</t>
  </si>
  <si>
    <t>SUSTITUCIÓN DEL SOPORTE DE CONEXIÓN (2 LADOS)</t>
  </si>
  <si>
    <t>431120910GS</t>
  </si>
  <si>
    <t>VOLANTE DE DIRECCION</t>
  </si>
  <si>
    <t>DESMONTAJE Y MONTAJE DEL CONJUNTO DEL VOLANTE</t>
  </si>
  <si>
    <t>432010210GS</t>
  </si>
  <si>
    <t>SUSTITUCION DEL CONJUNTO DEL VOLANTE</t>
  </si>
  <si>
    <t>432010910GS</t>
  </si>
  <si>
    <t>SUSTITUCIÓN DE LOS BOTONES DEL VOLANTE</t>
  </si>
  <si>
    <t>432020910GS</t>
  </si>
  <si>
    <t>SUSTITUCIÓN DE LA CUBIERTA EMBELLECEDORA DEL VOLANTE</t>
  </si>
  <si>
    <t>432030910GS</t>
  </si>
  <si>
    <t>SUSTITUCIÓN DE LA CUBIERTA SUPERIOR DEL VOLANTE</t>
  </si>
  <si>
    <t>432040910GS</t>
  </si>
  <si>
    <t>SUSTITUCIÓN DE LA CUBIERTA INFERIOR DEL VOLANTE</t>
  </si>
  <si>
    <t>432050910GS</t>
  </si>
  <si>
    <t>SUSTITUCIÓN DE LAS CUBIERTAS SUPERIOR E INFERIOR DEL VOLANTE</t>
  </si>
  <si>
    <t>432060910GS</t>
  </si>
  <si>
    <t>SUSTITUCIÓN DE LA PALANCA DEL VOLANTE (1 LADO)</t>
  </si>
  <si>
    <t>432110910GS</t>
  </si>
  <si>
    <t>SUSTITUCIÓN DE LA PALANCA DEL VOLANTE (2 LADOS)</t>
  </si>
  <si>
    <t>432120910GS</t>
  </si>
  <si>
    <t>COLUMNA DE DIRECCION / BARRA ESTABILIZADORA TRASERA</t>
  </si>
  <si>
    <t>SUSTITUCION DEL CONJUNTO DE LA COLUMNA DE DIRECCION</t>
  </si>
  <si>
    <t>Incluyendo la inspección y el ajuste de la convergencia del vehículo y la prueba de carretera.</t>
  </si>
  <si>
    <t>434010910GS</t>
  </si>
  <si>
    <t>SUSTITUCION DEL PROTECTOR DE LA COLUMNA DE DIRECCION</t>
  </si>
  <si>
    <t>434020910GS</t>
  </si>
  <si>
    <t>434110910GS</t>
  </si>
  <si>
    <t>SUSTITUCIÓN DEL ENLACE DE LA BARRA ESTABILIZADORA TRASERA (1 LADO)</t>
  </si>
  <si>
    <t>434120910GS</t>
  </si>
  <si>
    <t>SUSTITUCIÓN DEL ENLACE DE LA BARRA ESTABILIZADORA TRASERA (AMBOS LADOS)</t>
  </si>
  <si>
    <t>434130910GS</t>
  </si>
  <si>
    <t>SUSTITUCIÓN DEL CILINDRO DE LA CERRADURA</t>
  </si>
  <si>
    <t>436010910GS</t>
  </si>
  <si>
    <t>Incluido el registro de la llave mecanica</t>
  </si>
  <si>
    <t>436020910GS</t>
  </si>
  <si>
    <t>436030910GS</t>
  </si>
  <si>
    <t>SUSTITUCIÓN DE LA BATERIA DE LA LLAVE REMOTA</t>
  </si>
  <si>
    <t>436040910GS</t>
  </si>
  <si>
    <t>436037010GS</t>
  </si>
  <si>
    <t>MECANISMO DE DIRECCION / BOMBA DE VACIO</t>
  </si>
  <si>
    <t>442010910GS</t>
  </si>
  <si>
    <t>SUSTITUCIÓN DE LA RÓTULA EXTERIOR DE LA BARRA DE ACOPLAMIENTO (1 LADO)</t>
  </si>
  <si>
    <t>442030910GS</t>
  </si>
  <si>
    <t>SUSTITUCIÓN DE LA RÓTULA EXTERIOR DE LA BARRA DE ACOPLAMIENTO (AMBOS LADOS)</t>
  </si>
  <si>
    <t>442040910GS</t>
  </si>
  <si>
    <t>SUSTITUCIÓN DE LA TAPA ANTIPOLVO DE LA ROTULA INTERIOR DE LA CAJA DE DIRECCIÓN (1 LADO)</t>
  </si>
  <si>
    <t>442070910GS</t>
  </si>
  <si>
    <t>SUSTITUCIÓN DE LA TAPA ANTIPOLVO DE LA ROTULA INTERIOR DE LA CAJA DE DIRECCIÓN (AMBOS LADOS)</t>
  </si>
  <si>
    <t>442080910GS</t>
  </si>
  <si>
    <t>SUSTITUCIÓN DEL CONJUNTO DE LA BOMBA DE VACIO ELECTRICA</t>
  </si>
  <si>
    <t>442210910GS</t>
  </si>
  <si>
    <t>SUSTITUCIÓN DEL TUBO DE ADMISION DE VACIO DEL FRENO</t>
  </si>
  <si>
    <t>442220910GS</t>
  </si>
  <si>
    <t>SUSTITUCIÓN DE LA PLACA DE CUBIERTA</t>
  </si>
  <si>
    <t>Extremo trasero del árbol de levas de escape</t>
  </si>
  <si>
    <t>442240910GS</t>
  </si>
  <si>
    <t>DISCOS DE FRENO Y MORDAZAS DELANTERAS</t>
  </si>
  <si>
    <t>SUSTITUCIÓN DE LAS PASTILLAS DE FRENO DELANTERA</t>
  </si>
  <si>
    <t>454010910GS</t>
  </si>
  <si>
    <t>ACONDICIONAMIENTO SUPERFICIAL DE LAS PASTILLAS DE FRENO DELANTERAS (AMBOS LADOS)</t>
  </si>
  <si>
    <t>Incluyendo un total de 4 forros de freno en la parte delantera a ambos lados, y la prueba en carretera del efecto de frenado del vehículo.</t>
  </si>
  <si>
    <t>454020510GS</t>
  </si>
  <si>
    <t>ACONDICIONAMIENTO DE LA SUPERFICIE DEL DISCO DE FRENO DELANTERO (AMBOS LADOS)</t>
  </si>
  <si>
    <t>Operación de equipos especiales, incluyendo la prueba en carretera del vehículo y la prueba de verificación de diagnóstico de fallas.</t>
  </si>
  <si>
    <t>454040510GS</t>
  </si>
  <si>
    <t>SUSTITUCIÓN DEL DISCO DE FRENO DELANTERO (1 LADO)</t>
  </si>
  <si>
    <t>Incluyendo la extracción y reinstalación del cilindro de freno de rueda y el conjunto de la pinza de freno, y la prueba en carretera del efecto de frenado del vehículo</t>
  </si>
  <si>
    <t>454050910GS</t>
  </si>
  <si>
    <t>SUSTITUCIÓN DEL DISCO DE FRENO DELANTERO (2 LADOS)</t>
  </si>
  <si>
    <t>454060910GS</t>
  </si>
  <si>
    <t>SUSTITUCIÓN DEL CILINDRO DE FRENO DE LA RUEDA DELANTERA (1 LADO)</t>
  </si>
  <si>
    <t>Incluye el llenado y purgado del líquido de frenos y la prueba en carretera del efecto de frenado del vehículo</t>
  </si>
  <si>
    <t>454070910GS</t>
  </si>
  <si>
    <t>SUSTITUCIÓN DEL CILINDRO DE FRENO DE LA RUEDA DELANTERA (AMBOS LADOS)</t>
  </si>
  <si>
    <t>454080910GS</t>
  </si>
  <si>
    <t>SUSTITUCIÓN DEL SOPORTE DE LA PINZA DE FRENO DELANTERA (1 LADO)</t>
  </si>
  <si>
    <t>Incluyendo la extracción y reinstalación de las pastillas de freno y la prueba en carretera del efecto de frenado del vehículo</t>
  </si>
  <si>
    <t>454090910GS</t>
  </si>
  <si>
    <t>SUSTITUCIÓN DEL SOPORTE DE LA PINZA DE FRENO DELANTERA (AMBOS LADOS)</t>
  </si>
  <si>
    <t>454100910GS</t>
  </si>
  <si>
    <t>DESMONTAJE Y MONTAJE DEL CILINDRO DE FRENO DE RUEDA DELANTERO CON EL CONJUNTO DE PINZA (1 LLADO)</t>
  </si>
  <si>
    <t>454110210GS</t>
  </si>
  <si>
    <t>DESMONTAJE Y MONTAJE DEL CILINDRO DE FRENO DE RUEDA DELANTERO CON EL CONJUNTO DE PINZA (AMBOS LADOS)</t>
  </si>
  <si>
    <t>454120210GS</t>
  </si>
  <si>
    <t>DISCOS DE FRENO Y MORDAZAS TRASERAS</t>
  </si>
  <si>
    <t>SUSTITUCIÓN DE LAS PASTILLAS DE FRENO TRASERAS</t>
  </si>
  <si>
    <t>458010910GS</t>
  </si>
  <si>
    <t>ACONDICIONAMIENTO SUPERFICIAL DE LAS PASTILLAS DE FRENO  TRASERAS (AMBOS LADOS)</t>
  </si>
  <si>
    <t>458020510GS</t>
  </si>
  <si>
    <t>ACONDICIONAMIENTO DE LA SUPERFICIE DEL DISCO DE FRENO  TRASERAS (AMBOS LADOS)</t>
  </si>
  <si>
    <t>458040510GS</t>
  </si>
  <si>
    <t>SUSTITUCIÓN DEL DISCO DE FRENO TRASERA (1 LADO)</t>
  </si>
  <si>
    <t>458050910GS</t>
  </si>
  <si>
    <t>SUSTITUCIÓN DEL DISCO DE FRENO TRASERA (2 LADOS)</t>
  </si>
  <si>
    <t>458060910GS</t>
  </si>
  <si>
    <t>SUSTITUCIÓN DEL CILINDRO DE FRENO DE LA RUEDA TRASERA (1 LADO)</t>
  </si>
  <si>
    <t>458070910GS</t>
  </si>
  <si>
    <t>SUSTITUCIÓN DEL CILINDRO DE FRENO DE LA RUEDA TRASERA (AMBOS LADOS)</t>
  </si>
  <si>
    <t>458080910GS</t>
  </si>
  <si>
    <t>SUSTITUCIÓN DEL SOPORTE DE LA PINZA DE FRENO TRASERA (1 LADO)</t>
  </si>
  <si>
    <t>458090910GS</t>
  </si>
  <si>
    <t>SUSTITUCIÓN DEL SOPORTE DE LA PINZA DE FRENO TRASERA (AMBOS LADOS)</t>
  </si>
  <si>
    <t>458100910GS</t>
  </si>
  <si>
    <t>DESMONTAJE Y MONTAJE DEL CILINDRO DE FRENO DE RUEDA TRASERO CON EL CONJUNTO DE PINZA (1 LLADO)</t>
  </si>
  <si>
    <t>458110210GS</t>
  </si>
  <si>
    <t>DESMONTAJE Y MONTAJE DEL CILINDRO DE FRENO DE RUEDA TRASERO CON EL CONJUNTO DE PINZA (AMBOS LADOS)</t>
  </si>
  <si>
    <t>458120210GS</t>
  </si>
  <si>
    <t>SUSTITUCION DE  CUBO DE RUEDA TRASERO Y EL CONJUNTO DE RODAMIENTOS (1 LADO)</t>
  </si>
  <si>
    <t>458130910GS</t>
  </si>
  <si>
    <t>SUSTITUCION DE  CUBO DE RUEDA TRASERO Y EL CONJUNTO DE RODAMIENTOS (2 LADOS)</t>
  </si>
  <si>
    <t>458140910GS</t>
  </si>
  <si>
    <t>SUSTITUCION DE LA TAPA DE DISCO DE FRENO TRASERO (1 LADO)</t>
  </si>
  <si>
    <t>458150910GS</t>
  </si>
  <si>
    <t>SUSTITUCION DE LA TAPA DE DISCO DE FRENO TRASERO (AMBOS LADOS)</t>
  </si>
  <si>
    <t>458160910GS</t>
  </si>
  <si>
    <t>Incluyendo el purgado del sistema de frenos y la prueba en carretera</t>
  </si>
  <si>
    <t>464010910GS</t>
  </si>
  <si>
    <t>464020910GS</t>
  </si>
  <si>
    <t>464030910GS</t>
  </si>
  <si>
    <t>464042610GS</t>
  </si>
  <si>
    <t>Incluye el llenado y purgado del líquido de frenos y la prueba en carretera del efecto de frenado del vehículo.</t>
  </si>
  <si>
    <t>468010910GS</t>
  </si>
  <si>
    <t>468020910GS</t>
  </si>
  <si>
    <t>468030910GS</t>
  </si>
  <si>
    <t>468040910GS</t>
  </si>
  <si>
    <t>468050910GS</t>
  </si>
  <si>
    <t>SUSTITUCIÓN DEL ARNES DEL SENSOR DE VELOCIDAD DE LA RUEDA TRASERA (1 LADO)</t>
  </si>
  <si>
    <t xml:space="preserve">Incluido el arnés del motor del freno de estacionamiento electrónico </t>
  </si>
  <si>
    <t>468060910GS</t>
  </si>
  <si>
    <t>SUSTITUCIÓN DEL ARNES DEL SENSOR DE VELOCIDAD DE LA RUEDA TRASERA (2 LADOS)</t>
  </si>
  <si>
    <t>468070910GS</t>
  </si>
  <si>
    <t>TUBERIAS DE FRENO</t>
  </si>
  <si>
    <t>SUSTITUCIÓN DEL TUBO DEL FRENO DESDE EL CILINDRO MAESTRO DE FRENO HASTA LA ESC (1 LADO)</t>
  </si>
  <si>
    <t>470010910GS</t>
  </si>
  <si>
    <t>SUSTITUCIÓN DEL TUBO DEL FRENO DESDE EL CILINDRO MAESTRO DE FRENO HASTA LA ESC (2 LADOS)</t>
  </si>
  <si>
    <t>470020910GS</t>
  </si>
  <si>
    <t>SUSTITUCIÓN DEL TUBO DEL FRENO DE LA PARTE INFERIOR DE LA CARROCERIA (1 LADO)</t>
  </si>
  <si>
    <t>470030910GS</t>
  </si>
  <si>
    <t>SUSTITUCIÓN DEL TUBO DEL FRENO DE LA PARTE INFERIOR DE LA CARROCERIA (2 LADOS)</t>
  </si>
  <si>
    <t>470040910GS</t>
  </si>
  <si>
    <t>SUSTITUCIÓN DE LA MANGUERA DEL CILINDRO DE FRENO DE LA RUEDA DELANTERA (1 LADO)</t>
  </si>
  <si>
    <t>470050910GS</t>
  </si>
  <si>
    <t>SUSTITUCIÓN DE LA MANGUERA DEL CILINDRO DE FRENO DE LA RUEDA DELANTERA (AMBOS LADOS)</t>
  </si>
  <si>
    <t>470060910GS</t>
  </si>
  <si>
    <t>SUSTITUCIÓN DE LA MANGUERA DEL CILINDRO DE FRENO DE LA RUEDA TRASERA (1 LADO)</t>
  </si>
  <si>
    <t>470070910GS</t>
  </si>
  <si>
    <t>SUSTITUCIÓN DE LA MANGUERA DEL CILINDRO DE FRENO DE LA RUEDA TRASERA (AMBOS LADOS)</t>
  </si>
  <si>
    <t>470080910GS</t>
  </si>
  <si>
    <t>BLOQUEO ANTIRROBO</t>
  </si>
  <si>
    <t>SUSTITUCION DE BLOQUEO ANTIRROBO DE LA DIRECCION</t>
  </si>
  <si>
    <t>Incluye la programación de la llave</t>
  </si>
  <si>
    <t>475010910GS</t>
  </si>
  <si>
    <t>FRENO DE ESTACIONAMIENTO ELECTRONICO</t>
  </si>
  <si>
    <t>SUSTITUCIÓN DEL INTERRUPTOR DE FRENO DE ESTACIONAMIENTO ELECTRONICO EPB</t>
  </si>
  <si>
    <t>480010910GS</t>
  </si>
  <si>
    <t>SUSTITUCIÓN DEL MOTOR DE FRENO DE ESTACIONAMIENTO ELECTRONICO EPB (1 LADO)</t>
  </si>
  <si>
    <t>480020910GS</t>
  </si>
  <si>
    <t>SUSTITUCIÓN DEL MOTOR DE FRENO DE ESTACIONAMIENTO ELECTRONICO EPB (AMBOS LADOS)</t>
  </si>
  <si>
    <t>480030910GS</t>
  </si>
  <si>
    <t>SERVOFRENO</t>
  </si>
  <si>
    <t>482010910GS</t>
  </si>
  <si>
    <t>SUSTITUCIÓN DE LA JUNTA DEL SERVOFRENO</t>
  </si>
  <si>
    <t>482020910GS</t>
  </si>
  <si>
    <t>SUSTITUCIÓN DEL SENSOR DE VACIO</t>
  </si>
  <si>
    <t>482030910GS</t>
  </si>
  <si>
    <t>DESMONTAJE Y REINSTALACION DEL SERVOFRENO, CILINDRO MAESTRO Y DEPOSITO DE FRENOS</t>
  </si>
  <si>
    <t>482040210GS</t>
  </si>
  <si>
    <t>PEDAL DE FRENO</t>
  </si>
  <si>
    <t>SUSTITUCIÓN DEL PEDAL DE FRENO</t>
  </si>
  <si>
    <t>484010910GS</t>
  </si>
  <si>
    <t>484020910GS</t>
  </si>
  <si>
    <t>Incluyendo el vaciado y llenado del líquido de transmisión</t>
  </si>
  <si>
    <t>490010910GS</t>
  </si>
  <si>
    <t>SUSTITUCIÓN DEL CONJUNTO DEL SEMIEJE DELANTERO DERECHO</t>
  </si>
  <si>
    <t>490020910GS</t>
  </si>
  <si>
    <t>SUSTITUCIÓN DEL CONJUNTO DEL SEMIEJE DELANTERO AMBOS LADOS</t>
  </si>
  <si>
    <t>490030910GS</t>
  </si>
  <si>
    <t>SUSTITUCIÓN DE LA JUNTA HOMOCINETICA INTERIOR DEL SEMIEJE DELANTERO (1 LADO)</t>
  </si>
  <si>
    <t>Incluyendo el desmontaje y montaje del eje delantero</t>
  </si>
  <si>
    <t>490040910GS</t>
  </si>
  <si>
    <t>SUSTITUCIÓN DE LA JUNTA HOMOCINETICA INTERIOR DEL SEMIEJE DELANTERO (AMBOS LADOS)</t>
  </si>
  <si>
    <t>490050910GS</t>
  </si>
  <si>
    <t>SUSTITUCIÓN DE LA JUNTA HOMOCINETICA EXTERIOR DEL SEMIEJE DELANTERO (1 LADO)</t>
  </si>
  <si>
    <t>490060910GS</t>
  </si>
  <si>
    <t>SUSTITUCIÓN DE LA JUNTA HOMOCINETICA EXTERIOR DEL SEMIEJE DELANTERO (AMBOS LADOS)</t>
  </si>
  <si>
    <t>490070910GS</t>
  </si>
  <si>
    <t>SUSTITUCIÓN DE LA JUNTA HOMOCINETICA INTERIOR Y EXTERIOR DEL SEMIEJE DELANTERO (1 LADO)</t>
  </si>
  <si>
    <t>490080910GS</t>
  </si>
  <si>
    <t>SUSTITUCIÓN DE LA JUNTA HOMOCINETICA INTERIOR Y EXTERIOR DEL SEMIEJE DELANTERO (AMBOS LADOS)</t>
  </si>
  <si>
    <t>490089910GS</t>
  </si>
  <si>
    <t>SUSTITUCIÓN DE LA TAPA ANTIPOLVO DE LA JUNTA HOMOCINETICA INTERIOR DEL SEMIEJE DELANTERO (1 LADO)</t>
  </si>
  <si>
    <t>490100910GS</t>
  </si>
  <si>
    <t>SUSTITUCIÓN DE LA TAPA ANTIPOLVO DE LA JUNTA HOMOCINETICA INTERIOR DEL SEMIEJE DELANTERO (AMBOS LADOS)</t>
  </si>
  <si>
    <t>490110910GS</t>
  </si>
  <si>
    <t>SUSTITUCIÓN DE LA TAPA ANTIPOLVO DE LA JUNTA HOMOCINETICA EXTERIOR DEL SEMIEJE DELANTERO (1 LADO)</t>
  </si>
  <si>
    <t>490120910GS</t>
  </si>
  <si>
    <t>SUSTITUCIÓN DE LA TAPA ANTIPOLVO DE LA JUNTA HOMOCINETICA EXTERIOR DEL SEMIEJE DELANTERO (AMBOS LADOS)</t>
  </si>
  <si>
    <t>490130910GS</t>
  </si>
  <si>
    <t>SUSTITUCIÓN DE LAS TAPAS ANTIPOLVO DE LA JUNTA HOMOCINETICA INTERIOR Y EXTERIOR DEL SEMIEJE DELANTERO (1 LADO)</t>
  </si>
  <si>
    <t>490140910GS</t>
  </si>
  <si>
    <t>SUSTITUCIÓN DE LAS TAPAS ANTIPOLVO DE LA JUNTA HOMOCINETICA INTERIOR Y EXTERIOR DEL SEMIEJE DELANTERO (AMBOS LADOS)</t>
  </si>
  <si>
    <t>490150910GS</t>
  </si>
  <si>
    <t>SUSTITUCIÓN DEL SOPORTE DE FIJACION DEL SEMIEJE DELANTERO DERECHO</t>
  </si>
  <si>
    <t>490160910GS</t>
  </si>
  <si>
    <t>495010211GS</t>
  </si>
  <si>
    <t>Incluida la reubicación de los accesorios del
conjunto del eje trasero</t>
  </si>
  <si>
    <t>495010911GS</t>
  </si>
  <si>
    <t>3,9</t>
  </si>
  <si>
    <t>SUSTITUCION DE LA BISAGRA DELANTERA DEL SOPORTE TRASERO (1 LADO)</t>
  </si>
  <si>
    <t>495110910GS</t>
  </si>
  <si>
    <t>SUSTITUCION DE LA BISAGRA DELANTERA DEL SOPORTE TRASERO (AMBOS LADOS)</t>
  </si>
  <si>
    <t>495120910GS</t>
  </si>
  <si>
    <t>SUSTITUCION DE LA BISAGRA TRASERA DEL SOPORTE (1 LADO)</t>
  </si>
  <si>
    <t>495130910GS</t>
  </si>
  <si>
    <t>SUSTITUCION DE LA BISAGRA TRASERA DEL SOPORTE (AMBOS LADOS)</t>
  </si>
  <si>
    <t>495140910GS</t>
  </si>
  <si>
    <t>PISO DELANTERO</t>
  </si>
  <si>
    <t>SUSTITUCION COMPLETA DE LA MOQUETA DEL PISO DELANTERO</t>
  </si>
  <si>
    <t>515010910GS</t>
  </si>
  <si>
    <t>6,2</t>
  </si>
  <si>
    <t>En caso de rotura del parabrisas delantero, su sustitución requiere añadir el tiempo necesario para limpiar los cristales rotos</t>
  </si>
  <si>
    <t>520010910GS</t>
  </si>
  <si>
    <t>SELLADO DEL PARABRISAS DELANTERO</t>
  </si>
  <si>
    <t>520010510GS</t>
  </si>
  <si>
    <t>LIMPIEZA DEL PARABRISAS DELANTERO ROTO</t>
  </si>
  <si>
    <t>Hora de trabajo adicional: Limpieza del parabrisas delantero roto antes de su reemplazo.</t>
  </si>
  <si>
    <t>520011710GS</t>
  </si>
  <si>
    <t>520020910GS</t>
  </si>
  <si>
    <t>SUSTITUCIÓN DE LA CUBIERTA LATERAL DEL PARABRISAS (1 LADO)</t>
  </si>
  <si>
    <t>520030910GS</t>
  </si>
  <si>
    <t>SUSTITUCIÓN DE LA CUBIERTA LATERAL DEL PARABRISAS (AMBOS LADOS)</t>
  </si>
  <si>
    <t>520040910GS</t>
  </si>
  <si>
    <t>SUSTITUCIÓN DE LA ALMOHADILLA LATERAL DEL PARABRISAS (1 LADO)</t>
  </si>
  <si>
    <t>520050910GS</t>
  </si>
  <si>
    <t>SUSTITUCIÓN DE LA ALMOHADILLA LATERAL DEL PARABRISAS (AMBOS LADOS)</t>
  </si>
  <si>
    <t>520060910GS</t>
  </si>
  <si>
    <t>520070910GS</t>
  </si>
  <si>
    <t>SUSTITUCIÓN DEL SOPORTE PANEL EMBELLECEDOR INFERIOR DEL PARABRISAS</t>
  </si>
  <si>
    <t>520090910GS</t>
  </si>
  <si>
    <t>SUSTITUCIÓN DEL PANEL EMBELLECEDOR DEL COMPARTIMIENTO DEL MOTOR (1 LADO)</t>
  </si>
  <si>
    <t>520120910GS</t>
  </si>
  <si>
    <t>SUSTITUCIÓN DEL PANEL EMBELLECEDOR DEL COMPARTIMIENTO DEL MOTOR (AMBOS LADOS)</t>
  </si>
  <si>
    <t>520130910GS</t>
  </si>
  <si>
    <t>REVESTIMIENTO DE LA CARROCERIA</t>
  </si>
  <si>
    <t>SUSTITUCION DEL PROTECTOR TERMICO DE LA COLUMNA DE DIRECCION</t>
  </si>
  <si>
    <t>Lado izquierdo del compartimiento del motor</t>
  </si>
  <si>
    <t>524010910GS</t>
  </si>
  <si>
    <t>SUSTITUCION DE LA ALMOHADILLA DE AISLAMIENTO ACUSTICO DEL COMPARTIMIENTO DEL MOTOR</t>
  </si>
  <si>
    <t>Lado derecho del compartimiento del motor</t>
  </si>
  <si>
    <t>524020910GS</t>
  </si>
  <si>
    <t>SUSTITUCION DE LA ALMOHADILLA DE AISLAMIENTO ACUSTICO DE LA PARED FRONTAL</t>
  </si>
  <si>
    <t>En la cabina</t>
  </si>
  <si>
    <t>524030910GS</t>
  </si>
  <si>
    <t>DESMONTAJE Y MONTAJE DEL CONJUNTO DEL CAPÓ DEL MOTOR</t>
  </si>
  <si>
    <t>528010210GS</t>
  </si>
  <si>
    <t>528010910GS</t>
  </si>
  <si>
    <t>528030910GS</t>
  </si>
  <si>
    <t>SUSTITUCIÓN DE LA BARRA DE SUJECION DEL CAPÓ DEL MOTOR</t>
  </si>
  <si>
    <t>528040910GS</t>
  </si>
  <si>
    <t>528050910GS</t>
  </si>
  <si>
    <t>528060910GS</t>
  </si>
  <si>
    <t>SUSTITUCIÓN DE LA BISAGRA DEL CAPÓ (1 LADO)</t>
  </si>
  <si>
    <t>528070910GS</t>
  </si>
  <si>
    <t>SUSTITUCIÓN DE LA BISAGRA DEL CAPÓ (AMBOS LADOS)</t>
  </si>
  <si>
    <t>528080910GS</t>
  </si>
  <si>
    <t>SUSTITUCIÓN DEL PESTILLO DEL CAPÓ DEL MOTOR</t>
  </si>
  <si>
    <t>528090910GS</t>
  </si>
  <si>
    <t>SUSTITUCIÓN DEL CABLE DEL PESTILLO DEL CAPÓ DEL MOTOR</t>
  </si>
  <si>
    <t>528100910GS</t>
  </si>
  <si>
    <t>SUSTITUCIÓN DEL INTERRUPTOR DETECTOR DE BLOQUEO DEL CAPÓ DEL MOTOR</t>
  </si>
  <si>
    <t>528150910GS</t>
  </si>
  <si>
    <t>GUARDABARROS DELANTERO</t>
  </si>
  <si>
    <t>SUSTITUCIÓN DEL GUARDABARROS (FENDER) DELANTERO (1 LADO)</t>
  </si>
  <si>
    <t>532010210GS</t>
  </si>
  <si>
    <t>SUSTITUCIÓN DEL GUARDABARROS (FENDER) DELANTERO (AMBOS LADOS)</t>
  </si>
  <si>
    <t xml:space="preserve"> Las horas de trabajo completas incluyen la pintura del guardabarros delantero</t>
  </si>
  <si>
    <t>532030210GS</t>
  </si>
  <si>
    <t>SUSTITUCIÓN DEL GUARDABARROS (MUDGUARD) DELANTERO (1 LADO)</t>
  </si>
  <si>
    <t>532050910GS</t>
  </si>
  <si>
    <t>SUSTITUCIÓN DEL GUARDABARROS (MUDGUARD) DELANTERO (AMBOS LADOS)</t>
  </si>
  <si>
    <t>532060910GS</t>
  </si>
  <si>
    <t>SUSTITUCIÓN DE LA PLACA DE SELLADO DEL GUARDABARROS DELANTERO (1 LADO)</t>
  </si>
  <si>
    <t>532070910GS</t>
  </si>
  <si>
    <t>SUSTITUCIÓN DE LA PLACA DE SELLADO DEL GUARDABARROS DELANTERO (AMBOS LADOS)</t>
  </si>
  <si>
    <t>532080910GS</t>
  </si>
  <si>
    <t>VENTANILLAS LATERALES TRASERAS</t>
  </si>
  <si>
    <t>SUSTITUCION DE LA VENTANILLA LATERAL TRASERA ROTA (1 LADO)</t>
  </si>
  <si>
    <t>El tiempo total de trabajo incluye la sustitución y la limpieza de la ventanilla rota</t>
  </si>
  <si>
    <t>542010910GS</t>
  </si>
  <si>
    <t>SUSTITUCION DE LA VENTANILLA LATERAL TRASERA ROTA (AMBOS LADOS)</t>
  </si>
  <si>
    <t>542020910GS</t>
  </si>
  <si>
    <t>LIMPIEZA DE LA VENTANILLA LATERAL ROTA (1 LADO)</t>
  </si>
  <si>
    <t>Limpieza de la ventana lateral rota antes de su reemplazo</t>
  </si>
  <si>
    <t>542010510GS</t>
  </si>
  <si>
    <t>SUSTITUCIÓN DEL GUARDABARROS (MUDGUARD) TRASERO (1 LADO)</t>
  </si>
  <si>
    <t>545010910GS</t>
  </si>
  <si>
    <t>SUSTITUCIÓN DEL GUARDABARROS (MUDGUARD) TRASERO (AMBOS LADOS)</t>
  </si>
  <si>
    <t>545020910GS</t>
  </si>
  <si>
    <t>SUSTITUCIÓN DEL CONJUNTO DEL CRISTAL DEL PARABRISAS TRASERO</t>
  </si>
  <si>
    <t>En caso de rotura del parabrisas, su reemplazo requiere añadir el tiempo necesario para limpiar los cristales rotos</t>
  </si>
  <si>
    <t>552010910GS</t>
  </si>
  <si>
    <t>SELLADO DEL CONJUNTO DEL PARABRISAS TRASERO</t>
  </si>
  <si>
    <t>552011710GS</t>
  </si>
  <si>
    <t>LIMPIEZA DEL PARABRISAS TRASERO ROTO</t>
  </si>
  <si>
    <t>Hora de trabajo adicional: Limpieza del parabrisas delantero roto antes de su reemplazo</t>
  </si>
  <si>
    <t>552010510GS</t>
  </si>
  <si>
    <t>MALETERO</t>
  </si>
  <si>
    <t>DESMONTAJE Y MONTAJE DE LA TAPA DEL MALETERO</t>
  </si>
  <si>
    <t>554010210GS</t>
  </si>
  <si>
    <t>SUSTITUCIÓN DE LA TAPA DEL MALETERO</t>
  </si>
  <si>
    <t>554010910GS</t>
  </si>
  <si>
    <t>SUSTITUCIÓN DE LA BISAGRA DE LA TAPA DEL MALETERO (1 LADO)</t>
  </si>
  <si>
    <t>Incluida la pintura</t>
  </si>
  <si>
    <t>554030910GS</t>
  </si>
  <si>
    <t>SUSTITUCIÓN DE LA BISAGRA DE LA TAPA DEL MALETERO (AMBOS LADOS)</t>
  </si>
  <si>
    <t>554040910GS</t>
  </si>
  <si>
    <t>SUSTITUCIÓN DE LA JUNTA DE SELLADO DE LA TAPA DEL MALETERO</t>
  </si>
  <si>
    <t>554050910GS</t>
  </si>
  <si>
    <t>SUSTITUCIÓN DEL PESTILLO DE LA TAPA DEL MALETERO</t>
  </si>
  <si>
    <t>554070910GS</t>
  </si>
  <si>
    <t>SUSTITUCIÓN DE LA CERRADURA DE LA TAPA DEL MALETERO</t>
  </si>
  <si>
    <t>554060910GS</t>
  </si>
  <si>
    <t>APERTURA DE LA TAPA DEL MALETERO</t>
  </si>
  <si>
    <t>Después de que se dañe el cierre de la tapa del maletero</t>
  </si>
  <si>
    <t>554080510GS</t>
  </si>
  <si>
    <t>SUSTITUCIÓN DE LA BARRA DE TORSION DE LA BISAGRA DE LA TAPA DEL MALETERO (1 LADO)</t>
  </si>
  <si>
    <t>554090910GS</t>
  </si>
  <si>
    <t>SUSTITUCIÓN DE LA BARRA DE TORSION DE LABISAGRA DE LA TAPA DEL MALETERO (AMBOS LADOS)</t>
  </si>
  <si>
    <t>554100910GS</t>
  </si>
  <si>
    <t>SUSTITUCION DEL CONJUNTO DEL TECHO PANORAMICO</t>
  </si>
  <si>
    <t>568200210GS</t>
  </si>
  <si>
    <t>SUSTITUCION DEL MARCO DEL TECHO PANORAMICO</t>
  </si>
  <si>
    <t>568200910GS</t>
  </si>
  <si>
    <t>SUSTITUCION DEL MOTOR DEL TECHO PANORAMICO</t>
  </si>
  <si>
    <t>568210910GS</t>
  </si>
  <si>
    <t>SUSTITUCION DEL CRISTAL DEL TECHO PANORAMICO EN EL LADO MOVIL</t>
  </si>
  <si>
    <t>568220910GS</t>
  </si>
  <si>
    <t>SUSTITUCION DEL CRISTAL DEL TECHO PANORAMICO EN EL LADO FIJO</t>
  </si>
  <si>
    <t>568230910GS</t>
  </si>
  <si>
    <t>SUSTITUCIÓN DE LA JUNTA DE SELLADO DEL TECHO PANORAMICO</t>
  </si>
  <si>
    <t>568240910GS</t>
  </si>
  <si>
    <t>SUSTITUCION DEL TUBO DE DESAGUE DELANTERO DEL TECHO PANORÁMICO</t>
  </si>
  <si>
    <t>568260910GS</t>
  </si>
  <si>
    <t>SUSTITUCION DEL TUBO DE DESAGUE TRASERO DEL TECHO PANORÁMICO</t>
  </si>
  <si>
    <t>568270910GS</t>
  </si>
  <si>
    <t>SUSTITUCION DE LOS TUBOS DE DESAGUE DELANTERO Y TRASERO DEL TECHO PANORÁMICO</t>
  </si>
  <si>
    <t>568280910GS</t>
  </si>
  <si>
    <t>SUSTITUCION DEL PARASOL DEL TECHO PANORAMICO</t>
  </si>
  <si>
    <t>568300910GS</t>
  </si>
  <si>
    <t>SUSTITUCION DEL MOTOR DEL PARASOL DEL TECHO PANORAMICO</t>
  </si>
  <si>
    <t>568310910GS</t>
  </si>
  <si>
    <t>SUSTITUCION DEL RIEL LATERAL</t>
  </si>
  <si>
    <t>568330910GS</t>
  </si>
  <si>
    <t>SUSTITUCION DEL DEFLECTOR DE VIENTO</t>
  </si>
  <si>
    <t>568250910GS</t>
  </si>
  <si>
    <t>SUSTITUCION DEL ARNES DEL TECHO PANORAMICO</t>
  </si>
  <si>
    <t>568340910GS</t>
  </si>
  <si>
    <t>568400510GS</t>
  </si>
  <si>
    <t>DESATASCO DEL TUBO DE DESAGUE DELANTERO DEL TECHO PANORÁMICO</t>
  </si>
  <si>
    <t>Limpiar directamente el orificio de desagüe con una pistola de aire a alta presión</t>
  </si>
  <si>
    <t>568380510GS</t>
  </si>
  <si>
    <t>DESATASCO DEL TUBO DE DESAGUE TRASERO DEL TECHO PANORÁMICO</t>
  </si>
  <si>
    <t>Limpie el cristal fijo con una pistola de aire a alta presión después de desmontar el techo panorámico</t>
  </si>
  <si>
    <t>568390510GS</t>
  </si>
  <si>
    <t>DESMONTAJE Y REINSTALACION DEL CONJUNTO DE PUERTA DELANTERA (1 PIEZA)</t>
  </si>
  <si>
    <t>570010210GS</t>
  </si>
  <si>
    <t>SUSTITUCIÓN DEL CONJUNTO DE LA PUERTA DELANTERA (1 PIEZA)</t>
  </si>
  <si>
    <t>Incluye la reubicacion de las piezas</t>
  </si>
  <si>
    <t>570010910GS</t>
  </si>
  <si>
    <t>DESMONTAJE Y REINSTALACION DEL CONJUNTO DE PUERTA DELANTERA (AMBAS PIEZAS)</t>
  </si>
  <si>
    <t>570030210GS</t>
  </si>
  <si>
    <t>SUSTITUCIÓN DEL CONJUNTO DE LA PUERTA DELANTERA (AMBAS PIEZAS)</t>
  </si>
  <si>
    <t>570030910GS</t>
  </si>
  <si>
    <t>SUSTITUCIÓN DE LA BISAGRA DE LA PUERTA DELANTERA (1 LADO)</t>
  </si>
  <si>
    <t>570050910GS</t>
  </si>
  <si>
    <t>SUSTITUCIÓN DE LA BISAGRA DE LA PUERTA DELANTERA (AMBOS LADOS)</t>
  </si>
  <si>
    <t>570060910GS</t>
  </si>
  <si>
    <t>SUSTITUCIÓN DEL TOPE DE LA PUERTA DELANTERA (1 LADO)</t>
  </si>
  <si>
    <t>570070910GS</t>
  </si>
  <si>
    <t>SUSTITUCIÓN DEL TOPE DE LA PUERTA DELANTERA (AMBOS LADOS)</t>
  </si>
  <si>
    <t>570080910GS</t>
  </si>
  <si>
    <t>SUSTITUCIÓN DE LA JUNTA DE ESTANQUEIDAD DE LA PUERTA DELANTERA (1 LADO)</t>
  </si>
  <si>
    <t>570090910GS</t>
  </si>
  <si>
    <t>SUSTITUCIÓN DE LA JUNTA DE ESTANQUEIDAD DE LA PUERTA DELANTERA (AMBOS LADOS)</t>
  </si>
  <si>
    <t>570100910GS</t>
  </si>
  <si>
    <t>SUSTITUCIÓN DEL CONJUNTO DE LA CERRADURA DE LA PUERTA DELANTERA (1 LADO)</t>
  </si>
  <si>
    <t>572010910GS</t>
  </si>
  <si>
    <t>SUSTITUCIÓN DEL CONJUNTO DE LA CERRADURA DE LA PUERTA DELANTERA (AMBOS LADOS)</t>
  </si>
  <si>
    <t>572020910GS</t>
  </si>
  <si>
    <t>APERTURA DE LA PUERTA DELANTERA (1 LADO)</t>
  </si>
  <si>
    <t>Despues de que la cerradura se dañe</t>
  </si>
  <si>
    <t>572030510GS</t>
  </si>
  <si>
    <t>SUSTITUCIÓN DEL PESTILLO DE LA PUERTA PRINCIPAL (1 LADO)</t>
  </si>
  <si>
    <t>572040910GS</t>
  </si>
  <si>
    <t>SUSTITUCIÓN DEL PESTILLO DE LA PUERTA PRINCIPAL (AMBOS LADOS)</t>
  </si>
  <si>
    <t>572050910GS</t>
  </si>
  <si>
    <t>SUSTITUCIÓN DEL CILINDRO DE LA CERRADURA DE LA PUERTA DELANTERA IZQUIERDA</t>
  </si>
  <si>
    <t>572060910GS</t>
  </si>
  <si>
    <t>SUSTITUCIÓN DE LA MANIJA EXTERIOR DE LA PUERTA DELANTERA Y SU SOPORTE (1 LADO)</t>
  </si>
  <si>
    <t>572070910GS</t>
  </si>
  <si>
    <t>SUSTITUCIÓN DE LA MANIJA EXTERIOR DE LA PUERTA DELANTERA Y SU SOPORTE (AMBOS LADOS)</t>
  </si>
  <si>
    <t>572080910GS</t>
  </si>
  <si>
    <t>SUSTITUCIÓN DE LA MANIJA EXTERIOR DE LA PUERTA DELANTERA (1 LADO)</t>
  </si>
  <si>
    <t>572090910GS</t>
  </si>
  <si>
    <t>SUSTITUCIÓN DE LA MANIJA EXTERIOR DE LA PUERTA DELANTERA (AMBOS LADOS)</t>
  </si>
  <si>
    <t>572100910GS</t>
  </si>
  <si>
    <t>SUSTITUCIÓN DE LA MANIJA INTERIOR DE LA PUERTA DELANTERA (1 LADO)</t>
  </si>
  <si>
    <t>572110910GS</t>
  </si>
  <si>
    <t>SUSTITUCIÓN DE LA MANIJA INTERIOR DE LA PUERTA DELANTERA (AMBOS LADOS)</t>
  </si>
  <si>
    <t>572120910GS</t>
  </si>
  <si>
    <t>SUSTITUCIÓN DEL CABLE DE LA MANIJA INTERIOR DE LA PUERTA DELANTERA (1 LADO)</t>
  </si>
  <si>
    <t>572130910GS</t>
  </si>
  <si>
    <t>SUSTITUCIÓN DEL CABLE DE LA MANIJA EXTERIOR DE LA PUERTA DELANTERA (AMBOS LADOS)</t>
  </si>
  <si>
    <t>572140910GS</t>
  </si>
  <si>
    <t>SUSTITUCIÓN DE LOS CABLES DE LA MANIJA INTERIOR Y EXTERIOR DE LA PUERTA DELANTERA (1 LADO)</t>
  </si>
  <si>
    <t>572150910GS</t>
  </si>
  <si>
    <t>SUSTITUCIÓN DE LA CUBIERTA EMBELLECEDORA DE LA MANIJA EXTERIOR DE LA PUERTA DELANTERA (1 LADO)</t>
  </si>
  <si>
    <t>572160910GS</t>
  </si>
  <si>
    <t>SUSTITUCIÓN DE LA CUBIERTA EMBELLECEDORA DE LA MANIJA EXTERIOR DE LA PUERTA DELANTERA (AMBOS LADOS)</t>
  </si>
  <si>
    <t>SUSTITUCIÓN DEL CRISTAL DE LA VENTANA DE LA PUERTA DELANTERA (1 LADO)</t>
  </si>
  <si>
    <t>En caso de rotura del cristal de la ventana de la puerta principal, su sustitución requiere añadir el tiempo necesario para limpiar el cristal roto.</t>
  </si>
  <si>
    <t>574010910GS</t>
  </si>
  <si>
    <t>LIMPIEZA DEL CRISTAL ROTO DE LA VENTANA DE LA PUERTA DELANTERA</t>
  </si>
  <si>
    <t>574010510GS</t>
  </si>
  <si>
    <t>SUSTITUCIÓN DEL RIEL DE LA VENTANA DE LA PUERTA DELANTERA (1 LADO)</t>
  </si>
  <si>
    <t>Incluye la extracción y reinstalación del panel embellecedor interior de la puerta delantera</t>
  </si>
  <si>
    <t>574020910GS</t>
  </si>
  <si>
    <t>SUSTITUCIÓN DEL RIEL DE LA VENTANA DE LA PUERTA DELANTERA (AMBOS LADOS)</t>
  </si>
  <si>
    <t>574030910GS</t>
  </si>
  <si>
    <t>SUSTITUCIÓN DEL CANAL DE LA VENTANA DE LA PUERTA DELANTERA (1 LADO)</t>
  </si>
  <si>
    <t>574040910GS</t>
  </si>
  <si>
    <t>SUSTITUCIÓN DEL CANAL DE LA VENTANA DE LA PUERTA DELANTERA (AMBOS LADOS)</t>
  </si>
  <si>
    <t>574050910GS</t>
  </si>
  <si>
    <t>SUSTITUCIÓN DEL CONJUNTO REGULADOR DE LA VENTANA DE LA PUERTA DELANTERA (1 LADO)</t>
  </si>
  <si>
    <t>574060910GS</t>
  </si>
  <si>
    <t>SUSTITUCIÓN DEL CONJUNTO REGULADOR DE LA VENTANA DE LA PUERTA DELANTERA (AMBOS LADOS)</t>
  </si>
  <si>
    <t>574070910GS</t>
  </si>
  <si>
    <t>SUSTITUCIÓN DE LA TIRA INTERIOR DE LA VENTANA DE LA PUERTA DELANTERA (1 LADO)</t>
  </si>
  <si>
    <t>574100910GS</t>
  </si>
  <si>
    <t>SUSTITUCIÓN DE LA TIRA INTERIOR DE LA VENTANA DE LA PUERTA DELANTERA (AMBOS LADOS)</t>
  </si>
  <si>
    <t>574110910GS</t>
  </si>
  <si>
    <t>SUSTITUCIÓN DE LA MOLDURA EXTERIOR DE LA VENTANA DE LA PUERTA DELANTERA (1 LADO)</t>
  </si>
  <si>
    <t>574120910GS</t>
  </si>
  <si>
    <t>SUSTITUCIÓN DE LA MOLDURA EXTERIOR DE LA VENTANA DE LA PUERTA DELANTERA (AMBOS LADOS)</t>
  </si>
  <si>
    <t>574130910GS</t>
  </si>
  <si>
    <t>DESMONTAJE Y REINSTALACION DEL CONJUNTO DE PUERTA TRASERA (1 PIEZA)</t>
  </si>
  <si>
    <t>580010210GS</t>
  </si>
  <si>
    <t>SUSTITUCIÓN DEL CONJUNTO DE LA PUERTA TRASERA (1 PIEZA)</t>
  </si>
  <si>
    <t>580010910GS</t>
  </si>
  <si>
    <t>DESMONTAJE Y REINSTALACION DEL CONJUNTO DE PUERTA TRASERA (AMBAS PIEZAS)</t>
  </si>
  <si>
    <t>580030210GS</t>
  </si>
  <si>
    <t>SUSTITUCIÓN DEL CONJUNTO DE LA PUERTA TRASERA (AMBAS PIEZAS)</t>
  </si>
  <si>
    <t>580030910GS</t>
  </si>
  <si>
    <t>SUSTITUCIÓN DE LA BISAGRA DE LA PUERTA TRASERA (1 LADO)</t>
  </si>
  <si>
    <t>580050910GS</t>
  </si>
  <si>
    <t>SUSTITUCIÓN DE LA BISAGRA DE LA PUERTA TRASERA (AMBOS LADOS)</t>
  </si>
  <si>
    <t>580060910GS</t>
  </si>
  <si>
    <t>SUSTITUCIÓN DEL TOPE DE LA PUERTA TRASERA (1 LADO)</t>
  </si>
  <si>
    <t>580070910GS</t>
  </si>
  <si>
    <t>SUSTITUCIÓN DEL TOPE DE LA PUERTA TRASERA (AMBOS LADOS)</t>
  </si>
  <si>
    <t>580080910GS</t>
  </si>
  <si>
    <t>SUSTITUCIÓN DE LA JUNTA DE ESTANQUEIDAD DE LA PUERTA TRASERA (1 LADO)</t>
  </si>
  <si>
    <t>580090910GS</t>
  </si>
  <si>
    <t>SUSTITUCIÓN DE LA JUNTA DE ESTANQUEIDAD DE LA PUERTA TRASERA (AMBOS LADOS)</t>
  </si>
  <si>
    <t>580100910GS</t>
  </si>
  <si>
    <t>SUSTITUCIÓN DEL CONJUNTO DE LA CERRADURA DE LA PUERTA TRASERA (1 LADO)</t>
  </si>
  <si>
    <t>582010910GS</t>
  </si>
  <si>
    <t>SUSTITUCIÓN DEL CONJUNTO DE LA CERRADURA DE LA PUERTA TRASERA (AMBOS LADOS)</t>
  </si>
  <si>
    <t>582020910GS</t>
  </si>
  <si>
    <t>APERTURA DE LA PUERTA TRASERA (1 LADO)</t>
  </si>
  <si>
    <t>582030510GS</t>
  </si>
  <si>
    <t>SUSTITUCIÓN DEL PESTILLO DE LA PUERTA TRASERA(1 LADO)</t>
  </si>
  <si>
    <t>582040910GS</t>
  </si>
  <si>
    <t>SUSTITUCIÓN DEL PESTILLO DE LA PUERTA TRASERA (AMBOS LADOS)</t>
  </si>
  <si>
    <t>582050910GS</t>
  </si>
  <si>
    <t>SUSTITUCIÓN DE LA MANIJA EXTERIOR DE LA PUERTA TRASERA Y SU SOPORTE (1 LADO)</t>
  </si>
  <si>
    <t>582060910GS</t>
  </si>
  <si>
    <t>SUSTITUCIÓN DE LA MANIJA EXTERIOR DE LA PUERTA TRASERA Y SU SOPORTE (AMBOS LADOS)</t>
  </si>
  <si>
    <t>582070910GS</t>
  </si>
  <si>
    <t>SUSTITUCIÓN DE LA MANIJA EXTERIOR DE LA PUERTA TRASERA (1 LADO)</t>
  </si>
  <si>
    <t>582080910GS</t>
  </si>
  <si>
    <t>SUSTITUCIÓN DE LA MANIJA EXTERIOR DE LA PUERTA TRASERA (AMBOS LADOS)</t>
  </si>
  <si>
    <t>582090910GS</t>
  </si>
  <si>
    <t>SUSTITUCIÓN DE LA MANIJA INTERIOR DE LA PUERTA TRASERA (1 LADO)</t>
  </si>
  <si>
    <t>582100910GS</t>
  </si>
  <si>
    <t>SUSTITUCIÓN DE LA MANIJA INTERIOR DE LA PUERTA TRASERA (AMBOS LADOS)</t>
  </si>
  <si>
    <t>582110910GS</t>
  </si>
  <si>
    <t>SUSTITUCIÓN DEL CABLE DE LA MANIJA INTERIOR DE LA PUERTA TRASERA (1 LADO)</t>
  </si>
  <si>
    <t>582120910GS</t>
  </si>
  <si>
    <t>SUSTITUCIÓN DEL CABLE DE LA MANIJA EXTERIOR DE LA PUERTA TRASERA (AMBOS LADOS)</t>
  </si>
  <si>
    <t>582130910GS</t>
  </si>
  <si>
    <t>SUSTITUCIÓN DE LOS CABLES DE LA MANIJA INTERIOR Y EXTERIOR DE LA PUERTA TRASERA (1 LADO)</t>
  </si>
  <si>
    <t>582140910GS</t>
  </si>
  <si>
    <t>SUSTITUCIÓN DE LA CUBIERTA EMBELLECEDORA DE LA MANIJA EXTERIOR DE LA PUERTA TRASERA (1 LADO)</t>
  </si>
  <si>
    <t>582150910GS</t>
  </si>
  <si>
    <t>SUSTITUCIÓN DE LA CUBIERTA EMBELLECEDORA DE LA MANIJA EXTERIOR DE LA PUERTA TRASERA (AMBOS LADOS)</t>
  </si>
  <si>
    <t>528160910GS</t>
  </si>
  <si>
    <t>SUSTITUCIÓN DEL CRISTAL DE LA VENTANA DE LA PUERTA TRASERA (1 LADO)</t>
  </si>
  <si>
    <t>584010910GS</t>
  </si>
  <si>
    <t>LIMPIEZA DEL CRISTAL ROTO DE LA VENTANA DE LA PUERTA TRASERA</t>
  </si>
  <si>
    <t>584010510GS</t>
  </si>
  <si>
    <t>SUSTITUCIÓN DEL RIEL DE LA VENTANA DE LA PUERTA TRASERA (1 LADO)</t>
  </si>
  <si>
    <t>584020910GS</t>
  </si>
  <si>
    <t>SUSTITUCIÓN DEL RIEL DE LA VENTANA DE LA PUERTA TRASERA (AMBOS LADOS)</t>
  </si>
  <si>
    <t>584030910GS</t>
  </si>
  <si>
    <t>SUSTITUCIÓN DEL CANAL DE LA VENTANA DE LA PUERTA TRASERA (1 LADO)</t>
  </si>
  <si>
    <t>584040910GS</t>
  </si>
  <si>
    <t>SUSTITUCIÓN DEL CANAL DE LA VENTANA DE LA PUERTA TRASERA (AMBOS LADOS)</t>
  </si>
  <si>
    <t>584050910GS</t>
  </si>
  <si>
    <t>SUSTITUCIÓN DEL CONJUNTO REGULADOR DE LA VENTANA DE LA PUERTA TRASERA (1 LADO)</t>
  </si>
  <si>
    <t>584060910GS</t>
  </si>
  <si>
    <t>SUSTITUCIÓN DEL CONJUNTO REGULADOR DE LA VENTANA DE LA PUERTA TRASERA (AMBOS LADOS)</t>
  </si>
  <si>
    <t>584070910GS</t>
  </si>
  <si>
    <t>SUSTITUCIÓN DE LA TIRA INTERIOR DE LA VENTANA DE LA PUERTA TRASERA (1 LADO)</t>
  </si>
  <si>
    <t>584100910GS</t>
  </si>
  <si>
    <t>SUSTITUCIÓN DE LA TIRA INTERIOR DE LA VENTANA DE LA PUERTA TRASERA (AMBOS LADOS)</t>
  </si>
  <si>
    <t>584110910GS</t>
  </si>
  <si>
    <t>SUSTITUCIÓN DE LA MOLDURA EXTERIOR DE LA VENTANA DE LA PUERTA TRASERA (1 LADO)</t>
  </si>
  <si>
    <t>584120910GS</t>
  </si>
  <si>
    <t>SUSTITUCIÓN DE LA MOLDURA EXTERIOR DE LA VENTANA DE LA PUERTA TRASERA (AMBOS LADOS)</t>
  </si>
  <si>
    <t>584130910GS</t>
  </si>
  <si>
    <t>SUSTITUCIÓN DE LA VENTANILLA LATERAL (1 LADO)</t>
  </si>
  <si>
    <t>584140910GS</t>
  </si>
  <si>
    <t>SUSTITUCIÓN DE LA VENTANILLA LATERAL (AMBOS LADOS)</t>
  </si>
  <si>
    <t>584150910GS</t>
  </si>
  <si>
    <t>Incluida la reubicación de los accesorios del
parachoques delantero</t>
  </si>
  <si>
    <t>610010910GS</t>
  </si>
  <si>
    <t>SUSTITUCIÓN DE LA REJILLA INFERIOR DEL PARACHOQUES DELANTERO</t>
  </si>
  <si>
    <t>610020910GS</t>
  </si>
  <si>
    <t>SUSTITUCIÓN DE LA MOLDURA DEL PARACHOQUES DELANTERO (1 LADO)</t>
  </si>
  <si>
    <t>610060910GS</t>
  </si>
  <si>
    <t>SUSTITUCIÓN DE LA MOLDURA DEL PARACHOQUES DELANTERO (AMBOS LADOS)</t>
  </si>
  <si>
    <t>610070910GS</t>
  </si>
  <si>
    <t>SUSTITUCIÓN DEL PANEL EMBELLECEDOR DEL FARO ANTINIEBLA DELANTERO (1 LADO)</t>
  </si>
  <si>
    <t>610120910GS</t>
  </si>
  <si>
    <t>SUSTITUCIÓN DEL PANEL EMBELLECEDOR DEL FARO ANTINIEBLA DELANTERO (AMBOS LADOS)</t>
  </si>
  <si>
    <t>610130910GS</t>
  </si>
  <si>
    <t>SUSTITUCIÓN DEL PANEL EMBELLECEDOR INTERMEDIO DEL PARACHOQUES DELANTERO</t>
  </si>
  <si>
    <t>610180910GS</t>
  </si>
  <si>
    <t>SUSTITUCIÓN DE LA VIGA DE TOPE DEL PARACHOQUES DELANTERO</t>
  </si>
  <si>
    <t>Incluyendo la extracción y el montaje del conjunto del parachoques delantero</t>
  </si>
  <si>
    <t>610160910GS</t>
  </si>
  <si>
    <t>SUSTITUCIÓN DEL TAPON DEL GANCHO DE REMOLQUE DELANTERO</t>
  </si>
  <si>
    <t>610030910GS</t>
  </si>
  <si>
    <t>SUSTITUCIÓN DEL SOPORTE DEL PARACHOQUES DELANTERO (1 LADO)</t>
  </si>
  <si>
    <t>Incluye la extracción y el montaje del conjunto del parachoques delantero</t>
  </si>
  <si>
    <t>610040910GS</t>
  </si>
  <si>
    <t>SUSTITUCIÓN DEL SOPORTE DEL PARACHOQUES DELANTERO (AMBOS LADOS)</t>
  </si>
  <si>
    <t>610050910GS</t>
  </si>
  <si>
    <t>SUSTITUCIÓN DEL BLOQUE DE ABSORCION DE ENERGIA DEL PARACHOQUES DELANTERO</t>
  </si>
  <si>
    <t>610170910GS</t>
  </si>
  <si>
    <t>SUSTITUCIÓN DE LA PLACA PROTECTORA INFERIOR DEL PARACHOQUES DELANTERO</t>
  </si>
  <si>
    <t>611010910PS</t>
  </si>
  <si>
    <t>PARRILLA DELANTERA</t>
  </si>
  <si>
    <t>Incluido el desmontaje y la reinstalación del conjunto del parachoques delantero</t>
  </si>
  <si>
    <t>612010910GS</t>
  </si>
  <si>
    <t>SUSTITUCION DE LA MOLDURA SUPERIOR DE LA PARRILLA DELANTERA</t>
  </si>
  <si>
    <t>612730910GS</t>
  </si>
  <si>
    <t>SUSTITUCION DEL PANEL EMBELLECEDOR DE LA PARRILLA DELANTERA (1 LADO)</t>
  </si>
  <si>
    <t>612740910GS</t>
  </si>
  <si>
    <t>SUSTITUCION DEL PANEL EMBELLECEDOR DE LA PARRILLA DELANTERA (AMBOS LADOS)</t>
  </si>
  <si>
    <t>612750910GS</t>
  </si>
  <si>
    <t>SUSTITUCIÓN DEL SOPORTE DE MONTAJE DEL PARACHOQUES DELANTERO</t>
  </si>
  <si>
    <t>612760910GS</t>
  </si>
  <si>
    <t>616010910GS</t>
  </si>
  <si>
    <t>SUSTITUCIÓN DE LA VISERA PARASOL (1 LADO)</t>
  </si>
  <si>
    <t>616020910GS</t>
  </si>
  <si>
    <t>SUSTITUCIÓN DE LA VISERA PARASOL (AMBOS LADOS)</t>
  </si>
  <si>
    <t>616030910GS</t>
  </si>
  <si>
    <t>SUSTITUCIÓN DEL ESPEJO RETROVISOR EXTERIOR (1 LADO)</t>
  </si>
  <si>
    <t>620010910GS</t>
  </si>
  <si>
    <t>SUSTITUCIÓN DE LA CUBIERTA EMBELLECEDORA DEL ESPEJO RETROVISOR EXTERIOR (1 LADO)</t>
  </si>
  <si>
    <t>620020910GS</t>
  </si>
  <si>
    <t>SUSTITUCIÓN DE LA LENTE DEL ESPEJO RETROVISOR EXTERIOR (1 LADO)</t>
  </si>
  <si>
    <t>620030910GS</t>
  </si>
  <si>
    <t>SUSTITUCIÓN DEL CONJUNTO DE LA LUZ INTERMITENTE DEL ESPEJO RETROVISOR EXTERIOR (1 LADO)</t>
  </si>
  <si>
    <t>620040910GS</t>
  </si>
  <si>
    <t>SUSTITUCIÓN DEL MOTOR DE AJUSTE DEL ESPEJO RETROVISOR EXTERIOR (1 LADO)</t>
  </si>
  <si>
    <t>620050910GS</t>
  </si>
  <si>
    <t>SUSTITUCIÓN DEL MARCO DEL ESPEJO RETROVISOR EXTERIOR (1 LADO)</t>
  </si>
  <si>
    <t>620060910GS</t>
  </si>
  <si>
    <t>SUSTITUCIÓN DEL SENSOR DE TEMPERATURA AMBIENTE</t>
  </si>
  <si>
    <t>En el interior del espejo retrovisor exterior derecho</t>
  </si>
  <si>
    <t>620070910GS</t>
  </si>
  <si>
    <t>SUSTITUCIÓN DEL ESPEJO RETROVISOR EXTERIOR (AMBOS LADOS)</t>
  </si>
  <si>
    <t>620080910GS</t>
  </si>
  <si>
    <t>SUSTITUCIÓN DE LA CUBIERTA EMBELLECEDORA DEL ESPEJO RETROVISOR EXTERIOR (AMBOS LADOS)</t>
  </si>
  <si>
    <t>620090910GS</t>
  </si>
  <si>
    <t>SUSTITUCIÓN DE LA LENTE DEL ESPEJO RETROVISOR EXTERIOR (AMBOS LADOS)</t>
  </si>
  <si>
    <t>620100910GS</t>
  </si>
  <si>
    <t>SUSTITUCIÓN DEL CONJUNTO DE LA LUZ INTERMITENTE DEL ESPEJO RETROVISOR EXTERIOR (AMBOS LADOS)</t>
  </si>
  <si>
    <t>620110910GS</t>
  </si>
  <si>
    <t>SUSTITUCIÓN DEL MOTOR DE AJUSTE DEL ESPEJO RETROVISOR EXTERIOR (AMBOS LADOS)</t>
  </si>
  <si>
    <t>620120910GS</t>
  </si>
  <si>
    <t>SUSTITUCIÓN DEL MARCO DEL ESPEJO RETROVISOR EXTERIOR (AMBOS LADOS)</t>
  </si>
  <si>
    <t>620130910GS</t>
  </si>
  <si>
    <t>MECANISMO DEL LIMPIAPARABRISAS DELANTERO</t>
  </si>
  <si>
    <t>SUSTITUCIÓN DEL MOTOR DEL LIMPIAPARABRISAS DELANTERO</t>
  </si>
  <si>
    <t>626010910GS</t>
  </si>
  <si>
    <t>626020910GS</t>
  </si>
  <si>
    <t>SUSTITUCIÓN DEL BRAZO DEL LIMPIAPARABRISAS DELANTERO (1 LADO)</t>
  </si>
  <si>
    <t>626030910GS</t>
  </si>
  <si>
    <t>SUSTITUCIÓN DEL BRAZO DEL LIMPIAPARABRISAS DELANTERO (AMBOS LADOS)</t>
  </si>
  <si>
    <t>626040910GS</t>
  </si>
  <si>
    <t>SUSTITUCIÓN DE LA ESCOBILLA DEL LIMPIAPARABRISAS DELANTERO (1 JUEGO)</t>
  </si>
  <si>
    <t>626050910GS</t>
  </si>
  <si>
    <t>LIMPIAPARABRISAS DELANTERO</t>
  </si>
  <si>
    <t>627010910GS</t>
  </si>
  <si>
    <t>SUSTITUCIÓN DEL TAPON DE LLENADO DEPÓSITO DEL LÍQUIDO LIMPIAPARABRISAS</t>
  </si>
  <si>
    <t>627020910GS</t>
  </si>
  <si>
    <t>SUSTITUCIÓN DE LA BOQUILLA DEL LIMPIAPARABRISAS DELANTERO (1 UNIDAD)</t>
  </si>
  <si>
    <t>627030910GS</t>
  </si>
  <si>
    <t>SUSTITUCIÓN DE LA BOQUILLA DEL LIMPIAPARABRISAS DELANTERO (2 UNIDADES)</t>
  </si>
  <si>
    <t>627040910GS</t>
  </si>
  <si>
    <t>627070910GS</t>
  </si>
  <si>
    <t>627060910GS</t>
  </si>
  <si>
    <t>627050910GS</t>
  </si>
  <si>
    <t>SUSTITUCIÓN DEL ANILLO DE SELLADO DEL EJE DEL BRAZO DEL LIMPIAPARABRISAS</t>
  </si>
  <si>
    <t>628040910GS</t>
  </si>
  <si>
    <t>630010911GS</t>
  </si>
  <si>
    <t>SUSTITUCIÓN DE LA PLACA LATERAL DEL PANEL DE INSTRUMENTOS (1 LADO)</t>
  </si>
  <si>
    <t>630050910GS</t>
  </si>
  <si>
    <t>SUSTITUCIÓN DE LA PLACA PROTECTORA INFERIOR DEL AIRE ACONDICIONADO (1 LADO)</t>
  </si>
  <si>
    <t>630090910GS</t>
  </si>
  <si>
    <t>SUSTITUCIÓN DE LA PLACA LATERAL DEL PANEL DE INSTRUMENTOS (AMBOS LADOS)</t>
  </si>
  <si>
    <t>630160910GS</t>
  </si>
  <si>
    <t>630140910GS</t>
  </si>
  <si>
    <t>SUSTITUCIÓN DE LA PLACA PROTECTORA INFERIOR DEL AIRE ACONDICIONADO (AMBOS LADOS)</t>
  </si>
  <si>
    <t>630170910GS</t>
  </si>
  <si>
    <t>630220910GS</t>
  </si>
  <si>
    <t>630230910GS</t>
  </si>
  <si>
    <t>SUSTITUCIÓN DE LA PLACA PROTECTORA CENTRAL DEL PANEL DE INSTRUMENTOS</t>
  </si>
  <si>
    <t>630240910GS</t>
  </si>
  <si>
    <t>SUSTITUCIÓN DE LA CUBIERTA DEL ALTAVOZ (1 LADO)</t>
  </si>
  <si>
    <t>630310910PS</t>
  </si>
  <si>
    <t>SUSTITUCIÓN DE LA CUBIERTA DEL ALTAVOZ (AMBOS LADOS)</t>
  </si>
  <si>
    <t>630320910PS</t>
  </si>
  <si>
    <t>SUSTITUCIÓN DEL MARCO SUPERIOR DEL PANEL DE INSTRUMENTOS</t>
  </si>
  <si>
    <t>630330910PS</t>
  </si>
  <si>
    <t>632010910GS</t>
  </si>
  <si>
    <t>634020910GS</t>
  </si>
  <si>
    <t>SUSTITUCIÓN DEL PANEL EMBELLECEDOR INFERIOR IZQUIERDO</t>
  </si>
  <si>
    <t>634050910PS</t>
  </si>
  <si>
    <t>636010911PS</t>
  </si>
  <si>
    <t>636020911PS</t>
  </si>
  <si>
    <t>636030911PS</t>
  </si>
  <si>
    <t>Incluida la reubicación de los accesorios de la consola</t>
  </si>
  <si>
    <t>640010911GS</t>
  </si>
  <si>
    <t>SUSTITUCIÓN DE LA PLACA DE CUBIERTA FRONTAL DE LA CONSOLA</t>
  </si>
  <si>
    <t>640020911GS</t>
  </si>
  <si>
    <t>640050910GS</t>
  </si>
  <si>
    <t>SUSTITUCIÓN DE LA TAPA AUXILIAR DE LA CONSOLA</t>
  </si>
  <si>
    <t>640060910PS</t>
  </si>
  <si>
    <t>644010210GS</t>
  </si>
  <si>
    <t>SUSTITUCIÓN DE LA CARROCERIA DEL PARACHOQUES TRASERO</t>
  </si>
  <si>
    <t>Incluida la reubicación de los accesorios del parachoques</t>
  </si>
  <si>
    <t>644010910GS</t>
  </si>
  <si>
    <t>SUSTITUCIÓN DEL SOPORTE DEL PARACHOQUES TRASERO (1 LADO)</t>
  </si>
  <si>
    <t>644020910GS</t>
  </si>
  <si>
    <t>SUSTITUCIÓN DEL SOPORTE DEL PARACHOQUES TRASERO (AMBOS LADOS)</t>
  </si>
  <si>
    <t>644030910GS</t>
  </si>
  <si>
    <t>SUSTITUCIÓN DE LA MOLDURA INFERIOR DEL PARACHOQUES TRASERO (1 LADO)</t>
  </si>
  <si>
    <t>644050910GS</t>
  </si>
  <si>
    <t>SUSTITUCIÓN DE LA MOLDURA INFERIOR DEL PARACHOQUES TRASERO (AMBOS LADOS)</t>
  </si>
  <si>
    <t>644060910GS</t>
  </si>
  <si>
    <t>SUSTITUCIÓN DE LA MOLDURA CURVA DEL PARACHOQUES TRASERO (1 LADO)</t>
  </si>
  <si>
    <t>644080910GS</t>
  </si>
  <si>
    <t>SUSTITUCIÓN DE LA MOLDURA CURVA DEL PARACHOQUES TRASERO (AMBOS LADOS)</t>
  </si>
  <si>
    <t>644090910GS</t>
  </si>
  <si>
    <t>SUSTITUCIÓN DE LA MOLDURA DELGADA DEL PARACHOQUES TRASERO (1 LADO)</t>
  </si>
  <si>
    <t>644100910GS</t>
  </si>
  <si>
    <t>644110910GS</t>
  </si>
  <si>
    <t>SUSTITUCIÓN DE LA PLACA REFLECTORA (1 LADO)</t>
  </si>
  <si>
    <t>644120910GS</t>
  </si>
  <si>
    <t>SUSTITUCIÓN DE LA PLACA REFLECTORA (AMBOS LADOS)</t>
  </si>
  <si>
    <t>644130910GS</t>
  </si>
  <si>
    <t>SUSTITUCIÓN DE LA PLACA PROTECTORA INFERIOR DEL PARACHOQUES TRASERO</t>
  </si>
  <si>
    <t>644040910GS</t>
  </si>
  <si>
    <t>SUSTITUCIÓN DEL CONJUNTO DE LA VIGA DEL PARACHOQUES TRASERO</t>
  </si>
  <si>
    <t>644070910GS</t>
  </si>
  <si>
    <t>SUSTITUCIÓN DEL PANEL EMBELLECEDOR INTERIOR DE LA PUERTA DELANTERA (1 LADO)</t>
  </si>
  <si>
    <t>646010910GS</t>
  </si>
  <si>
    <t>SUSTITUCIÓN DEL PANEL EMBELLECEDOR INTERIOR DE LA PUERTA DELANTERA (AMBOS LADOS)</t>
  </si>
  <si>
    <t>646080910GS</t>
  </si>
  <si>
    <t>SUSTITUCIÓN DE LA PLACA EMBELLECEDORA DEL TIRADOR INTERIOR DE LA PUERTA DELANTERA (1 LADO)</t>
  </si>
  <si>
    <t>646020910GS</t>
  </si>
  <si>
    <t>SUSTITUCIÓN DE LA PLACA EMBELLECEDORA DEL TIRADOR INTERIOR DE LA PUERTA DELANTERA (AMBOS LADOS)</t>
  </si>
  <si>
    <t>646090910GS</t>
  </si>
  <si>
    <t>SUSTITUCIÓN DE LA CUBIERTA TRIANGULAR INTERIOR DE LA PUERTA DELANTERA (1 LADO)</t>
  </si>
  <si>
    <t>646030910GS</t>
  </si>
  <si>
    <t>SUSTITUCIÓN DE LA CUBIERTA TRIANGULAR INTERIOR DE LA PUERTA DELANTERA (AMBOS LADOS)</t>
  </si>
  <si>
    <t>646100910GS</t>
  </si>
  <si>
    <t>SUSTITUCIÓN DEL PROTECTOR CONTRA EL AGUA DE LA PUERTA DELANTERA (1 LADO)</t>
  </si>
  <si>
    <t>646040910GS</t>
  </si>
  <si>
    <t>SUSTITUCIÓN DEL PROTECTOR CONTRA EL AGUA DE LA PUERTA DELANTERA (AMBOS LADOS)</t>
  </si>
  <si>
    <t>646110910GS</t>
  </si>
  <si>
    <t>SUSTITUCIÓN DEL PANEL DE INTERRUPTORES DE LA PUERTA DELANTERA (1 LADO)</t>
  </si>
  <si>
    <t>646050910GS</t>
  </si>
  <si>
    <t>SUSTITUCIÓN DEL PANEL DE INTERRUPTORES DE LA PUERTA DELANTERA (AMBOS LADOS)</t>
  </si>
  <si>
    <t>646120910GS</t>
  </si>
  <si>
    <t>SUSTITUCIÓN DEL INTERRUPTOR DE LA LUZ DE LA PUERTA DELANTERA (1 LADO)</t>
  </si>
  <si>
    <t>646060910GS</t>
  </si>
  <si>
    <t>SUSTITUCIÓN DEL INTERRUPTOR DE LA LUZ DE LA PUERTA DELANTERA (AMBOS LADOS)</t>
  </si>
  <si>
    <t>646130910GS</t>
  </si>
  <si>
    <t>SUSTITUCIÓN DE LA MANILLA INTERIOR DE LA PUERTA DELANTERA (1 LADO)</t>
  </si>
  <si>
    <t>646070910GS</t>
  </si>
  <si>
    <t>SUSTITUCIÓN DE LA MANILLA INTERIOR DE LA PUERTA DELANTERA (AMBOS LADOS)</t>
  </si>
  <si>
    <t>646140910GS</t>
  </si>
  <si>
    <t>SUSTITUCIÓN DEL PANEL EMBELLECEDOR INTERIOR DE LA PUERTA TRASERA (1 LADO)</t>
  </si>
  <si>
    <t>647010910GS</t>
  </si>
  <si>
    <t>SUSTITUCIÓN DEL PANEL EMBELLECEDOR INTERIOR DE LA PUERTA TRASERA (AMBOS LADOS)</t>
  </si>
  <si>
    <t>647060910GS</t>
  </si>
  <si>
    <t>SUSTITUCIÓN DEL PROTECTOR CONTRA EL AGUA DE LA PUERTA TRASERA (1 LADO)</t>
  </si>
  <si>
    <t>647030910GS</t>
  </si>
  <si>
    <t>SUSTITUCIÓN DEL PROTECTOR CONTRA EL AGUA DE LA PUERTA TRASERA (AMBOS LADOS)</t>
  </si>
  <si>
    <t>647070910GS</t>
  </si>
  <si>
    <t>SUSTITUCIÓN DEL PANEL DE INTERRUPTORES DE LA PUERTA TRASERA (1 LADO)</t>
  </si>
  <si>
    <t>647040910GS</t>
  </si>
  <si>
    <t>SUSTITUCIÓN DEL PANEL DE INTERRUPTORES DE LA PUERTA TRASERA (AMBOS LADOS)</t>
  </si>
  <si>
    <t>647080910GS</t>
  </si>
  <si>
    <t>SUSTITUCIÓN DEL INTERRUPTOR DE LA LUZ DE LA PUERTA TRASERA (1 LADO)</t>
  </si>
  <si>
    <t>647050910GS</t>
  </si>
  <si>
    <t>SUSTITUCIÓN DEL INTERRUPTOR DE LA LUZ DE LA PUERTA TRASERA (AMBOS LADOS)</t>
  </si>
  <si>
    <t>647090910GS</t>
  </si>
  <si>
    <t>SUSTITUCIÓN DE LA PLACA PROTECTORA SUPERIOR DEL PILAR DELANTERO (1 LADO)</t>
  </si>
  <si>
    <t>652010910GS</t>
  </si>
  <si>
    <t>SUSTITUCIÓN DE LA PLACA PROTECTORA SUPERIOR DEL PILAR DELANTERO (AMBOS LADOS)</t>
  </si>
  <si>
    <t>652110910GS</t>
  </si>
  <si>
    <t>SUSTITUCIÓN DE LA PLACA PROTECTORA INFERIOR DEL PILAR DELANTERO (1 LADO)</t>
  </si>
  <si>
    <t>652020910GS</t>
  </si>
  <si>
    <t>SUSTITUCIÓN DE LA PLACA PROTECTORA INFERIOR DEL PILAR DELANTERO (AMBOS LADOS)</t>
  </si>
  <si>
    <t>652120910GS</t>
  </si>
  <si>
    <t>SUSTITUCIÓN DE LA PLACA PROTECTORA DEL UMBRAL DE LA PUERTA DELANTERA (1 LADO)</t>
  </si>
  <si>
    <t>652030910GS</t>
  </si>
  <si>
    <t>SUSTITUCIÓN DE LA PLACA PROTECTORA DEL UMBRAL DE LA PUERTA DELANTERA (AMBOS LADOS)</t>
  </si>
  <si>
    <t>652130910GS</t>
  </si>
  <si>
    <t>SUSTITUCIÓN DE LA PLACA PROTECTORA INFERIOR DEL PILAR CENTRAL (1 LADO)</t>
  </si>
  <si>
    <t>652050910GS</t>
  </si>
  <si>
    <t>SUSTITUCIÓN DE LA PLACA PROTECTORA INFERIOR DEL PILAR CENTRAL (AMBOS LADOS)</t>
  </si>
  <si>
    <t>652140910GS</t>
  </si>
  <si>
    <t>SUSTITUCIÓN DE LA PLACA PROTECTORA SUPERIOR DEL PILAR CENTRAL (1 LADO)</t>
  </si>
  <si>
    <t>652040910GS</t>
  </si>
  <si>
    <t>SUSTITUCIÓN DE LA PLACA PROTECTORA SUPERIOR DEL PILAR CENTRAL (AMBOS LADOS)</t>
  </si>
  <si>
    <t>652150910GS</t>
  </si>
  <si>
    <t>SUSTITUCIÓN DE LA PLACA PROTECTORA DEL UMBRAL DE LA PUERTA TRASERA (1 LADO)</t>
  </si>
  <si>
    <t>652100910GS</t>
  </si>
  <si>
    <t>SUSTITUCIÓN DE LA PLACA PROTECTORA DEL UMBRAL DE LA PUERTA TRASERA (AMBOS LADOS)</t>
  </si>
  <si>
    <t>652160910GS</t>
  </si>
  <si>
    <t>652080910GS</t>
  </si>
  <si>
    <t>652090910GS</t>
  </si>
  <si>
    <t>652060910GS</t>
  </si>
  <si>
    <t>652070910GS</t>
  </si>
  <si>
    <t>654010910GS</t>
  </si>
  <si>
    <t>SUSTITUCIÓN DEL CONJUNTO DEL ASA DE AGARRE (1 PIEZA)</t>
  </si>
  <si>
    <t>654020910GS</t>
  </si>
  <si>
    <t>SUSTITUCIÓN DE LA LAMPARA DE LECTURA DELANTERA</t>
  </si>
  <si>
    <t xml:space="preserve">654030910GS </t>
  </si>
  <si>
    <t>SUSTITUCIÓN DEL CONJUNTO DEL ASA DE AGARRE (2 PIEZAS)</t>
  </si>
  <si>
    <t>654040910GS</t>
  </si>
  <si>
    <t>SUSTITUCIÓN DEL CONJUNTO DEL ASA DE AGARRE (3 PIEZAS)</t>
  </si>
  <si>
    <t>654050910GS</t>
  </si>
  <si>
    <t>656010910GS</t>
  </si>
  <si>
    <t>SUSTITUCIÓN DE LA PLACA PROTECTORA DEL MALETERO (1 LADO)</t>
  </si>
  <si>
    <t>656020910GS</t>
  </si>
  <si>
    <t>656030910GS</t>
  </si>
  <si>
    <t>SUSTITUCIÓN DE LA JUNTA DE ESTANQUEIDAD DEL UMBRAL DEL MALETERO</t>
  </si>
  <si>
    <t>656040910GS</t>
  </si>
  <si>
    <t>SUSTITUCIÓN DE LA PLACA PROTECTORA DEL SEPARADOR TRASERO DEL MALETERO</t>
  </si>
  <si>
    <t>656050910PS</t>
  </si>
  <si>
    <t>SUSTITUCIÓN DEL PANEL EMBELLECEDOR DEL PESTILLO DE LA TAPA DEL MALETERO</t>
  </si>
  <si>
    <t>656060910GS</t>
  </si>
  <si>
    <t>SUSTITUCIÓN DEL RELLENO DEL MALETERO</t>
  </si>
  <si>
    <t>656070910GS</t>
  </si>
  <si>
    <t>656080910GS</t>
  </si>
  <si>
    <t>SUSTITUCIÓN DE LA PLACA PROTECTORA DELANTERA DEL MALETERO</t>
  </si>
  <si>
    <t>656110910GS</t>
  </si>
  <si>
    <t>EMBELLECEDOR DE VENTILACION DEL MALETERO</t>
  </si>
  <si>
    <t>SUSTITUCIÓN DE LA REJILLA DE VENTILACION DEL MALETERO (1 LADO)</t>
  </si>
  <si>
    <t>657010910GS</t>
  </si>
  <si>
    <t>SUSTITUCIÓN DE LA REJILLA DE VENTILACION DEL MALETERO (AMBOS LADOS)</t>
  </si>
  <si>
    <t>657020910GS</t>
  </si>
  <si>
    <t>SUSTITUCIÓN DE LA TIRA DE SELLADO DEL MARCO DE LA PUERTA DELANTERA (1 LADO)</t>
  </si>
  <si>
    <t>660010910GS</t>
  </si>
  <si>
    <t>SUSTITUCIÓN DE LA TIRA DE SELLADO DEL MARCO DE LA PUERTA DELANTERA (AMBOS LADOS)</t>
  </si>
  <si>
    <t>660020910GS</t>
  </si>
  <si>
    <t>SUSTITUCIÓN DE LA MOLDURA LATERAL DEL TECHO (1 LADO)</t>
  </si>
  <si>
    <t>660030910GS</t>
  </si>
  <si>
    <t>SUSTITUCIÓN DE LA MOLDURA LATERAL DEL TECHO (AMBOS LADOS)</t>
  </si>
  <si>
    <t>660040910GS</t>
  </si>
  <si>
    <t>SUSTITUCIÓN DE LA MOLDURA DEL CANAL DE GOTEO DEL TECHO (1 LADO)</t>
  </si>
  <si>
    <t>660050910GS</t>
  </si>
  <si>
    <t>SUSTITUCIÓN DE LA MOLDURA DEL CANAL DE GOTEO DEL TECHO (AMBOS LADOS)</t>
  </si>
  <si>
    <t>660060910GS</t>
  </si>
  <si>
    <t>SUSTITUCIÓN DE LA LÁMINA DECORATIVA DEL MARCO DE LA PUERTA DELANTERA (1 LADO)</t>
  </si>
  <si>
    <t>660070910GS</t>
  </si>
  <si>
    <t>SUSTITUCIÓN DE LA LÁMINA DECORATIVA DEL MARCO DE LA PUERTA TRASERA (1 LADO)</t>
  </si>
  <si>
    <t>660080910GS</t>
  </si>
  <si>
    <t>SUSTITUCIÓN DE LA LÁMINA DECORATIVA DEL PILAR DE LA PUERTA DELANTERA (1 LADO)</t>
  </si>
  <si>
    <t>660090910GS</t>
  </si>
  <si>
    <t>SUSTITUCIÓN DE LA LÁMINA DECORATIVA DEL PILAR DE LA PUERTA TRASERA (1 LADO)</t>
  </si>
  <si>
    <t>660100910GS</t>
  </si>
  <si>
    <t>SUSTITUCIÓN DEL PANEL EMBELLECEDOR DEL PILAR TRIANGULAR (1 LADO)</t>
  </si>
  <si>
    <t>660110910GS</t>
  </si>
  <si>
    <t>SUSTITUCIÓN DE LA JUNTA DE ESTANQUEIDAD DEL MARCO DE LA PUERTA TRASERA (1 LADO)</t>
  </si>
  <si>
    <t>660120910GS</t>
  </si>
  <si>
    <t>SUSTITUCIÓN DE LA JUNTA DE ESTANQUEIDAD DEL MARCO DE LA PUERTA TRASERA (AMBOS LADOS)</t>
  </si>
  <si>
    <t>660130910GS</t>
  </si>
  <si>
    <t>SUSTITUCIÓN DE LA LÁMINA DECORATIVA DEL MARCO DE LA PUERTA DELANTERA (AMBOS LADOS)</t>
  </si>
  <si>
    <t>660140910GS</t>
  </si>
  <si>
    <t>SUSTITUCIÓN DE LA LÁMINA DECORATIVA DEL MARCO DE LA PUERTA TRASERA (AMBOS LADOS)</t>
  </si>
  <si>
    <t>660150910GS</t>
  </si>
  <si>
    <t>SUSTITUCIÓN DE LA LÁMINA DECORATIVA DEL PILAR DE LA PUERTA DELANTERA (AMBOS LADOS)</t>
  </si>
  <si>
    <t>660160910GS</t>
  </si>
  <si>
    <t>SUSTITUCIÓN DE LA LÁMINA DECORATIVA DEL PILAR DE LA PUERTA TRASERA (AMBOS LADOS)</t>
  </si>
  <si>
    <t>660170910GS</t>
  </si>
  <si>
    <t>SUSTITUCIÓN DEL PANEL EMBELLECEDOR DEL PILAR TRIANGULAR (AMBOS LADOS)</t>
  </si>
  <si>
    <t>660180910GS</t>
  </si>
  <si>
    <t>LOGOTIPOS</t>
  </si>
  <si>
    <t>SUSTITUCIÓN DE AEOLUS</t>
  </si>
  <si>
    <t>666010910GS</t>
  </si>
  <si>
    <t>SUSTITUCIÓN DE IDENTIFICACION DE MARCA DONGFENG</t>
  </si>
  <si>
    <t>666020910GS</t>
  </si>
  <si>
    <t>SUSTITUCIÓN DE IDENTIFICACION DEL NOMBRE DEL MODELO</t>
  </si>
  <si>
    <t>666030910GS</t>
  </si>
  <si>
    <t>ASIENTO DELANTERO</t>
  </si>
  <si>
    <t>SUSTITUCIÓN DEL ASIENTO DELANTERO (1 LADO)</t>
  </si>
  <si>
    <t>670010910GS</t>
  </si>
  <si>
    <t>SUSTITUCIÓN DEL ASIENTO DELANTERO (AMBOS LADOS)</t>
  </si>
  <si>
    <t>670020910GS</t>
  </si>
  <si>
    <t>REPOSACABEZA DEL ASIENTO DELANTERO</t>
  </si>
  <si>
    <t>SUSTITUCIÓN DEL REPOSACABEZAS DEL ASIENTO DELANTERO (1 LADO)</t>
  </si>
  <si>
    <t>671080910GS</t>
  </si>
  <si>
    <t>SUSTITUCIÓN DEL REPOSACABEZAS DEL ASIENTO DELANTERO (AMBOS LADOS)</t>
  </si>
  <si>
    <t>671110910GS</t>
  </si>
  <si>
    <t>SUSTITUCIÓN DE LA FUNDA DE GUIA DEL REPOSACABEZAS DEL ASIENTO DELANTERO (1 LADO)</t>
  </si>
  <si>
    <t>671100910GS</t>
  </si>
  <si>
    <t>SUSTITUCIÓN DE LA FUNDA DE GUIA DEL REPOSACABEZAS DEL ASIENTO DELANTERO (AMBOS LADOS)</t>
  </si>
  <si>
    <t>671130910GS</t>
  </si>
  <si>
    <t>SUSTITUCIÓN DE FUNDA DE GUIA CON BLOQUEO DEL REPOSACABEZAS DEL ASIENTO DELANTERO (1 LADO)</t>
  </si>
  <si>
    <t>671090910GS</t>
  </si>
  <si>
    <t>SUSTITUCIÓN DE FUNDA GUIA CON BLOQUEO DEL REPOSACABEZAS DEL ASIENTO DELANTERO (AMBOS LADOS)</t>
  </si>
  <si>
    <t>671120910GS</t>
  </si>
  <si>
    <t>ACCESORIOS DEL ASIENTO DELANTERO</t>
  </si>
  <si>
    <t>SUSTITUCIÓN DE LA PLACA PROTECTORA EXTERIOR DEL ASIENTO DELANTERO (1 LADO)</t>
  </si>
  <si>
    <t>672010910GS</t>
  </si>
  <si>
    <t>SUSTITUCIÓN DE LA PLACA PROTECTORA EXTERIOR DEL ASIENTO DELANTERO (AMBOS LADOS)</t>
  </si>
  <si>
    <t>672100910GS</t>
  </si>
  <si>
    <t>SUSTITUCIÓN DE LA PLACA PROTECTORA INTERIOR DEL ASIENTO DELANTERO (1 LADO)</t>
  </si>
  <si>
    <t>672020910GS</t>
  </si>
  <si>
    <t>SUSTITUCIÓN DE LA PLACA PROTECTORAINTERIOR DEL ASIENTO DELANTERO (AMBOS LADOS)</t>
  </si>
  <si>
    <t>672110910GS</t>
  </si>
  <si>
    <t>SUSTITUCIÓN DEL ARNES DE SEGURIDAD DEL ASIENTO DELANTERO (1 LADO)</t>
  </si>
  <si>
    <t>672030910GS</t>
  </si>
  <si>
    <t>672120910GS</t>
  </si>
  <si>
    <t>SUSTITUCIÓN DEL MODULO DEL INTERRUPTOR ELECTRICO DEL ASIENTO DELANTERO (1 LADO)</t>
  </si>
  <si>
    <t>672040910GS</t>
  </si>
  <si>
    <t>SUSTITUCIÓN DEL MODULO DEL INTERRUPTOR ELECTRICO DEL ASIENTO DELANTERO (AMBOS LADOS)</t>
  </si>
  <si>
    <t>672130910GS</t>
  </si>
  <si>
    <t>SUSTITUCIÓN DEL INTERRUPTOR ELECTRICO DEL ASIENTO DELANTERO (1 LADO)</t>
  </si>
  <si>
    <t>672050910GS</t>
  </si>
  <si>
    <t>SUSTITUCIÓN DEL INTERRUPTOR ELECTRICO DEL ASIENTO DELANTERO (AMBOS LADOS)</t>
  </si>
  <si>
    <t>672140910GS</t>
  </si>
  <si>
    <t>SUSTITUCIÓN DEL INTERRUPTOR DE AJUSTE DEL RESPALDO DEL ASIENTO DELANTERO (1 LADO)</t>
  </si>
  <si>
    <t>672060910GS</t>
  </si>
  <si>
    <t>SUSTITUCIÓN DEL INTERRUPTOR DE AJUSTE DEL RESPALDO DEL ASIENTO DELANTERO (AMBOS LADOS)</t>
  </si>
  <si>
    <t>672150910GS</t>
  </si>
  <si>
    <t>SUSTITUCIÓN DEL MOTOR NIVELADOR DEL ASIENTO DELANTERO (1 LADO)</t>
  </si>
  <si>
    <t>672070910GS</t>
  </si>
  <si>
    <t>SUSTITUCIÓN DEL MOTOR ELEVADOR DEL ASIENTO DELANTERO (1 LADO)</t>
  </si>
  <si>
    <t>672080910GS</t>
  </si>
  <si>
    <t>SUSTITUCIÓN DEL MOTOR DE ACCIONAMIENTO DEL RESPALDO DEL ASIENTO DELANTERO (1 LADO)</t>
  </si>
  <si>
    <t>672090910GS</t>
  </si>
  <si>
    <t>VENTILACION Y CONTROL DEL ASIENTO DELANTERO</t>
  </si>
  <si>
    <t>SUSTITUCIÓN DEL BOTON LUMBAR ELECTRICO DEL ASIENTO DELANTERO</t>
  </si>
  <si>
    <t>673010910GS</t>
  </si>
  <si>
    <t>SUSTITUCIÓN DEL CONJUNTO DEL SISTEMA DE VENTILACION DEL RESPALDO DEL ASIENTO DELANTERO</t>
  </si>
  <si>
    <t>673020910GS</t>
  </si>
  <si>
    <t>SUSTITUCIÓN DEL CONJUNTO DEL SISTEMA DE VENTILACION DEL COJIN DEL ASIENTO DELANTERO</t>
  </si>
  <si>
    <t>673030910GS</t>
  </si>
  <si>
    <t>SUSTITUCIÓN DEL CONJUNTO DE MASAJE LUMBAR DEL ASIENTO DELANTERO</t>
  </si>
  <si>
    <t>673040910GS</t>
  </si>
  <si>
    <t>SUSTITUCIÓN DE LA UNIDAD DE CONTROL DEL ASIENTO DEL CONDUCTOR</t>
  </si>
  <si>
    <t>673050910GS</t>
  </si>
  <si>
    <t>SUSTITUCIÓN DEL RECORDATORIO DEL CINTURON DE SEGURIDAD DEL ASIENTO DELANTERO</t>
  </si>
  <si>
    <t>673060910GS</t>
  </si>
  <si>
    <t>680020910GS</t>
  </si>
  <si>
    <t>SUSTITUCIÓN DEL CONJUNTO DEL RESPALDO DEL ASIENTO TRASERO</t>
  </si>
  <si>
    <t>680010910GS</t>
  </si>
  <si>
    <t>SUSTITUCIÓN DEL REPOSACABEZAS DEL ASIENTO TRASERO (1 LADO)</t>
  </si>
  <si>
    <t>680050910GS</t>
  </si>
  <si>
    <t>SUSTITUCIÓN DE LA FUNDA DE GUIA DEL REPOSACABEZAS DEL ASIENTO TRASERO (1 LADO)</t>
  </si>
  <si>
    <t>680070910GS</t>
  </si>
  <si>
    <t>SUSTITUCIÓN DE LA FUNDA DE GUIA CON BLOQUEO DEL REPOSACABEZAS DEL ASIENTO TRASERO (1 LADO)</t>
  </si>
  <si>
    <t>680060910GS</t>
  </si>
  <si>
    <t>SUSTITUCIÓN DEL REPOSACABEZAS DEL ASIENTO TRASERO (AMBOS LADOS)</t>
  </si>
  <si>
    <t>680100910GS</t>
  </si>
  <si>
    <t>SUSTITUCIÓN DE LA FUNDA DE GUIA CON BLOQUEO DEL REPOSACABEZAS DEL ASIENTO TRASERO (AMBOS LADOS)</t>
  </si>
  <si>
    <t>680110910GS</t>
  </si>
  <si>
    <t>SUSTITUCIÓN DE LA FUNDA DE GUIA DEL REPOSACABEZAS DEL ASIENTO TRASERO (AMBOS LADOS)</t>
  </si>
  <si>
    <t>680120910GS</t>
  </si>
  <si>
    <t>ACCESORIOS DEL ASIENTO TRASERO</t>
  </si>
  <si>
    <t>SUSTITUCIÓN DEL CLIP DE MONTAJE DEL ASIENTO TRASERO (1 PIEZA)</t>
  </si>
  <si>
    <t>682040910GS</t>
  </si>
  <si>
    <t>SUSTITUCIÓN DEL CLIP DE MONTAJE DEL ASIENTO TRASERO (2 PIEZAS)</t>
  </si>
  <si>
    <t>682050910GS</t>
  </si>
  <si>
    <t>SUSTITUCIÓN DEL PANEL EMBELLECEDOR DE LA MANIJA DEL ASIENTO TRASERO (1 LADO)</t>
  </si>
  <si>
    <t>682010910GS</t>
  </si>
  <si>
    <t>SUSTITUCIÓN DEL PANEL EMBELLECEDOR DE LA MANIJA DEL ASIENTO TRASERO (AMBOS LADOS)</t>
  </si>
  <si>
    <t>682020910GS</t>
  </si>
  <si>
    <t>SUSTITUCIÓN DEL CONJUNTO DEL REPOSABRAZOS DEL ASIENTO TRASERO</t>
  </si>
  <si>
    <t>682030910GS</t>
  </si>
  <si>
    <t>710010910HS</t>
  </si>
  <si>
    <t>REVISIÓN Y REPARACION DEL ARNÉS DEL MOTOR</t>
  </si>
  <si>
    <t>710010510HS</t>
  </si>
  <si>
    <t>714010910HS</t>
  </si>
  <si>
    <t>REVISIÓN Y REPARACION DEL ARNÉS DELANTERO</t>
  </si>
  <si>
    <t>714010510HS</t>
  </si>
  <si>
    <t>714020911GS</t>
  </si>
  <si>
    <t>716010911GS</t>
  </si>
  <si>
    <t>REVISIÓN Y REPARACION DEL ARNÉS DEL PANEL DE INSTRUMENTOS</t>
  </si>
  <si>
    <t>716010510GS</t>
  </si>
  <si>
    <t>720010910GS</t>
  </si>
  <si>
    <t>REVISIÓN Y REPARACION DEL ARNÉS DE CABINA</t>
  </si>
  <si>
    <t>720010510GS</t>
  </si>
  <si>
    <t>722010910GS</t>
  </si>
  <si>
    <t>REVISIÓN Y REPARACION DEL ARNÉS DE TECHO</t>
  </si>
  <si>
    <t>722010510GS</t>
  </si>
  <si>
    <t>722020910GS</t>
  </si>
  <si>
    <t>SUSTITUCIÓN DEL ARNÉS DE LA PUERTA DELANTERA (1 LADO)</t>
  </si>
  <si>
    <t>724010910GS</t>
  </si>
  <si>
    <t>REVISION Y REPARACION DEL ARNÉS DE LA PUERTA DELANTERA (1 LADO)</t>
  </si>
  <si>
    <t>724010510GS</t>
  </si>
  <si>
    <t>SUSTITUCIÓN DEL ARNÉS DE LA PUERTA DELANTERA (AMBOS LADOS)</t>
  </si>
  <si>
    <t xml:space="preserve">724020910GS </t>
  </si>
  <si>
    <t>REVISION Y REPARACION DEL ARNÉS DE LA PUERTA DELANTERA (AMBOS LADOS)</t>
  </si>
  <si>
    <t xml:space="preserve">724020510GS </t>
  </si>
  <si>
    <t>SUSTITUCIÓN DEL ARNÉS DE LA PUERTA TRASERA (1 LADO)</t>
  </si>
  <si>
    <t>726010910GS</t>
  </si>
  <si>
    <t>REVISION Y REPARACION DEL ARNÉS DE LA PUERTA TRASERA (1 LADO)</t>
  </si>
  <si>
    <t>726010510GS</t>
  </si>
  <si>
    <t>SUSTITUCIÓN DEL ARNÉS DE LA PUERTA TRASERA (AMBOS LADOS)</t>
  </si>
  <si>
    <t>726020910GS</t>
  </si>
  <si>
    <t>REVISION Y REPARACION DEL ARNÉS DE LA PUERTA TRASERA (AMBOS LADOS)</t>
  </si>
  <si>
    <t>726020510GS</t>
  </si>
  <si>
    <t>ARNES DEL MALETERO (RAMAL)</t>
  </si>
  <si>
    <t>SUSTITUCIÓN DEL ARNÉS DEL MALETERO</t>
  </si>
  <si>
    <t>732010910GS</t>
  </si>
  <si>
    <t>REVISION Y REPARACION DEL ARNÉS DEL MALETERO</t>
  </si>
  <si>
    <t>732010510GS</t>
  </si>
  <si>
    <t>Incluida la configuración de escritura</t>
  </si>
  <si>
    <t>734010911PS</t>
  </si>
  <si>
    <t>734010510GS</t>
  </si>
  <si>
    <t>SUSTITUCIÓN DEL INTERRUPTOR COMBINADO DE LUCES</t>
  </si>
  <si>
    <t>738010910GS</t>
  </si>
  <si>
    <t>SUSTITUCIÓN DEL INTERRUPTOR COMBINADO DEL LIMPIAPARABRISAS</t>
  </si>
  <si>
    <t xml:space="preserve">738020910GS </t>
  </si>
  <si>
    <t>DESMONTAJE Y MONTAJE DE INTERRUPTORES COMBINADOS DE LUCES Y LIMPIAPARABRISAS</t>
  </si>
  <si>
    <t>738030210GS</t>
  </si>
  <si>
    <t>738040910GS</t>
  </si>
  <si>
    <t>SUSTITUCIÓN DEL INTERRUPTOR DEL ELEVA VIDRIOS DE LA PUERTA DELANTERA IZQUIERDA</t>
  </si>
  <si>
    <t>742010910GS</t>
  </si>
  <si>
    <t>SUSTITUCIÓN DEL INTERRUPTOR DE AJUSTE DEL RETROVISOR</t>
  </si>
  <si>
    <t>742020910GS</t>
  </si>
  <si>
    <t>SUSTITUCIÓN DEL INTERRUPTOR DEL REGULADOR DE LA VENTANA TRASERA</t>
  </si>
  <si>
    <t>742030910GS</t>
  </si>
  <si>
    <t>SUSTITUCIÓN DEL INTERRUPTOR DE NIVELACION DE LOS FAROS</t>
  </si>
  <si>
    <t>742040910GS</t>
  </si>
  <si>
    <t>SUSTITUCIÓN DEL INTERRUPTOR DE DESBLOQUEO DE LA TAPA DEL MALETERO</t>
  </si>
  <si>
    <t>742050910GS</t>
  </si>
  <si>
    <t>SUSTITUCIÓN DEL INTERRUPTOR DEL CIERRE CENTRALIZADO</t>
  </si>
  <si>
    <t>742060910GS</t>
  </si>
  <si>
    <t>SUSTITUCIÓN DEL INTERRUPTOR DE LAS LUCES DE EMERGENCIA</t>
  </si>
  <si>
    <t>742070910PS</t>
  </si>
  <si>
    <t>SUSTITUCIÓN DE TOMA DE CORRIENTE 12 V</t>
  </si>
  <si>
    <t xml:space="preserve">742120910GS </t>
  </si>
  <si>
    <t>BATERIA</t>
  </si>
  <si>
    <t>744010910GS</t>
  </si>
  <si>
    <t>CARGA DE LA BATERÍA</t>
  </si>
  <si>
    <t xml:space="preserve">744010510GS </t>
  </si>
  <si>
    <t>744030910GS</t>
  </si>
  <si>
    <t>SUSTITUCIÓN DE LA PLACA DE PRESION DE LA BATERÍA</t>
  </si>
  <si>
    <t>744040910GS</t>
  </si>
  <si>
    <t>744070910GS</t>
  </si>
  <si>
    <t>SUSTITUCIÓN DE LA TAPA DE LA BATERÍA</t>
  </si>
  <si>
    <t>744080911GS</t>
  </si>
  <si>
    <t>SUSTITUCIÓN DEL FARO (1 LADO)</t>
  </si>
  <si>
    <t>748010910GS</t>
  </si>
  <si>
    <t>SUSTITUCIÓN DEL FARO (AMBOS LADOS)</t>
  </si>
  <si>
    <t>748020910GS</t>
  </si>
  <si>
    <t>SUSTITUCIÓN DEL MOTOR DE NIVELACION DEL FARO (1 LADO)</t>
  </si>
  <si>
    <t xml:space="preserve">748030910GS </t>
  </si>
  <si>
    <t>SUSTITUCIÓN DE LA BOMBILLA DE LUZ BAJA</t>
  </si>
  <si>
    <t xml:space="preserve">748040910GS </t>
  </si>
  <si>
    <t>SUSTITUCIÓN DE LA BOMBILLA DE LUZ ALTA</t>
  </si>
  <si>
    <t>748050910GS</t>
  </si>
  <si>
    <t>FAROS ANTINIEBLA</t>
  </si>
  <si>
    <t>SUSTITUCIÓN DEL CONJUNTO DE FAROS ANTINIEBLA DELANTEROS (1 LADO)</t>
  </si>
  <si>
    <t>750010910PS</t>
  </si>
  <si>
    <t>SUSTITUCIÓN DEL CONJUNTO DE FAROS ANTINIEBLA DELANTEROS (AMBOS LADOS)</t>
  </si>
  <si>
    <t>750020910PS</t>
  </si>
  <si>
    <t>SUSTITUCIÓN DEL CONJUNTO DEL FARO ANTINIEBLA TRASERO</t>
  </si>
  <si>
    <t>750030910GS</t>
  </si>
  <si>
    <t>SUSTITUCIÓN DE LA BOMBILLA DEL FARO ANTINIEBLA TRASERO</t>
  </si>
  <si>
    <t>750040910GS</t>
  </si>
  <si>
    <t>SUSTITUCIÓN DE LA LUZ TRASERA EXTERIOR (1 LADO)</t>
  </si>
  <si>
    <t>752010910GS</t>
  </si>
  <si>
    <t>SUSTITUCIÓN DE LA LUZ TRASERA EXTERIOR (AMBOS LADOS)</t>
  </si>
  <si>
    <t>752060910GS</t>
  </si>
  <si>
    <t>SUSTITUCIÓN DE LA LUZ DE LA MATRÍCULA (1 LADO)</t>
  </si>
  <si>
    <t>752081110PS</t>
  </si>
  <si>
    <t>SUSTITUCIÓN DE LA LUZ DE LA MATRÍCULA (AMBOS LADOS)</t>
  </si>
  <si>
    <t>752091210PS</t>
  </si>
  <si>
    <t>SUSTITUCIÓN DE LA LUZ TRASERA INTERIOR (1 LADO)</t>
  </si>
  <si>
    <t xml:space="preserve">752080910PS </t>
  </si>
  <si>
    <t>SUSTITUCIÓN DE LA LUZ TRASERA INTERIOR (AMBOS LADOS)</t>
  </si>
  <si>
    <t xml:space="preserve">752090910PS </t>
  </si>
  <si>
    <t>SUSTITUCIÓN DE LA LUZ DECORATIVA TRASERA</t>
  </si>
  <si>
    <t>En el centro de la tapa del maletero</t>
  </si>
  <si>
    <t>752100910PS</t>
  </si>
  <si>
    <t>LUZ DE FRENO</t>
  </si>
  <si>
    <t>SUSTITUCIÓN DE LA LUZ DE FRENO DE MONTAJE ALTO</t>
  </si>
  <si>
    <t>754010910PS</t>
  </si>
  <si>
    <t>756020910GS</t>
  </si>
  <si>
    <t>SUSTITUCIÓN DE LA FUENTE DE LUZ PUNTUAL MONOCROMATICA</t>
  </si>
  <si>
    <t xml:space="preserve">756030910GS </t>
  </si>
  <si>
    <t>756040910GS</t>
  </si>
  <si>
    <t>762010910PS</t>
  </si>
  <si>
    <t>SUSTITUCIÓN DE LA UNIDAD DE CONTROL DE ALERTA ACUSTICA</t>
  </si>
  <si>
    <t xml:space="preserve">762020910GS </t>
  </si>
  <si>
    <t>CONEXIONES DE CABINA</t>
  </si>
  <si>
    <t>SUSTITUCIÓN DE IPDM E/R</t>
  </si>
  <si>
    <t>766020910GS</t>
  </si>
  <si>
    <t>SUSTITUCIÓN DE LA CAJA DE CONEXIONES DE LA CABINA</t>
  </si>
  <si>
    <t>766030910GS</t>
  </si>
  <si>
    <t>CAJA DE CONTROL CENTRAL</t>
  </si>
  <si>
    <t>SUSTITUCIÓN DE LA CAJA DE CONTROL CENTRAL</t>
  </si>
  <si>
    <t xml:space="preserve">767010910GS </t>
  </si>
  <si>
    <t>CONFIGURACION DE ESCRITURA DE LA CAJA DE CONTROL CENTRAL</t>
  </si>
  <si>
    <t>767010510GS</t>
  </si>
  <si>
    <t>SUSTITUCIÓN DE GWM</t>
  </si>
  <si>
    <t>767020910GS</t>
  </si>
  <si>
    <t>CONFIGURACION DE ESCRITURA DE GWM</t>
  </si>
  <si>
    <t xml:space="preserve">767027010GS </t>
  </si>
  <si>
    <t>SUSTITUCIÓN DE LA PANTALLA DE AUDIO/VIDEO</t>
  </si>
  <si>
    <t xml:space="preserve">770010911PS </t>
  </si>
  <si>
    <t>SUSTITUCIÓN DE LA UNIDAD PRINCIPAL MP5</t>
  </si>
  <si>
    <t xml:space="preserve">770020911PS </t>
  </si>
  <si>
    <t>CONFIGURACIÓN DE LA UNIDAD PRINCIPAL MP5</t>
  </si>
  <si>
    <t xml:space="preserve">770027010GS </t>
  </si>
  <si>
    <t>SUSTITUCIÓN DE LA T-BOX</t>
  </si>
  <si>
    <t>770030911PS</t>
  </si>
  <si>
    <t>ACTUALIZACION DE SOFTWARE DE LA T-BOX</t>
  </si>
  <si>
    <t xml:space="preserve">770030510GS </t>
  </si>
  <si>
    <t>SUSTITUCIÓN DEL ARNES USB</t>
  </si>
  <si>
    <t xml:space="preserve">770080911GS </t>
  </si>
  <si>
    <t>SUSTITUCIÓN DEL ALTAVOZ DE LA PUERTA DELANTERA (1 LADO)</t>
  </si>
  <si>
    <t>774010910GS</t>
  </si>
  <si>
    <t>SUSTITUCIÓN DEL ALTAVOZ DE LA PUERTA TRASERA (1 LADO)</t>
  </si>
  <si>
    <t>774020910GS</t>
  </si>
  <si>
    <t>SUSTITUCIÓN DEL TWEETER (1 LADO)</t>
  </si>
  <si>
    <t>774030910GS</t>
  </si>
  <si>
    <t>SUSTITUCIÓN DEL TWEETER (AMBOS LADOS)</t>
  </si>
  <si>
    <t>774040910GS</t>
  </si>
  <si>
    <t>774050911GS</t>
  </si>
  <si>
    <t>SUSTITUCIÓN DEL ALTAVOZ DE LA PUERTA DELANTERA (AMBOS LADOS)</t>
  </si>
  <si>
    <t xml:space="preserve">774070910GS </t>
  </si>
  <si>
    <t>SUSTITUCIÓN DEL ALTAVOZ DE LA PUERTA TRASERA (AMBOS LADOS)</t>
  </si>
  <si>
    <t>774080910GS</t>
  </si>
  <si>
    <t>SUSTITUCIÓN DEL ALTAVOZ DE RANGO COMPLETO (1 LADO)</t>
  </si>
  <si>
    <t>En la parte superior del maletero</t>
  </si>
  <si>
    <t xml:space="preserve">774100910GS </t>
  </si>
  <si>
    <t>SUSTITUCIÓN DEL ALTAVOZ DE RANGO COMPLETO (AMBOS LADOS)</t>
  </si>
  <si>
    <t>774110910GS</t>
  </si>
  <si>
    <t>774120910GS</t>
  </si>
  <si>
    <t>Situado en el centro, encima del panel de instrumentos</t>
  </si>
  <si>
    <t xml:space="preserve">774130910GS </t>
  </si>
  <si>
    <t>SUSTITUCIÓN DEL AMPLIFICADOR DE ANTENA</t>
  </si>
  <si>
    <t xml:space="preserve">775010910GS </t>
  </si>
  <si>
    <t>SUSTITUCIÓN DE LA BOBINA DEL DESEMPAÑADOR</t>
  </si>
  <si>
    <t>775020910GS</t>
  </si>
  <si>
    <t>SUSTITUCIÓN DEL CABLE DE LA ANTENA</t>
  </si>
  <si>
    <t xml:space="preserve">775030910GS </t>
  </si>
  <si>
    <t xml:space="preserve">775040910GS </t>
  </si>
  <si>
    <t>SENSOR UPA</t>
  </si>
  <si>
    <t>SUSTITUCIÓN DEL SENSOR UPA (1 PIEZA)</t>
  </si>
  <si>
    <t>776020910GS</t>
  </si>
  <si>
    <t>SUSTITUCIÓN DEL SENSOR UPA (4 PIEZAS)</t>
  </si>
  <si>
    <t>776030910GS</t>
  </si>
  <si>
    <t>SUSTITUCIÓN DE LA ECU UPA</t>
  </si>
  <si>
    <t>Incluida la configuracion de escritura</t>
  </si>
  <si>
    <t xml:space="preserve">776040911GS </t>
  </si>
  <si>
    <t>CONFIGURACIÓN DE LA ECU UPA</t>
  </si>
  <si>
    <t xml:space="preserve">776047010GS </t>
  </si>
  <si>
    <t>ADAS / AVM</t>
  </si>
  <si>
    <t>SUSTITUCIÓN DE LA ECU AVM</t>
  </si>
  <si>
    <t xml:space="preserve">777010911GS </t>
  </si>
  <si>
    <t>REINICIO Y CONFIGURACIÓN DE LA AVM</t>
  </si>
  <si>
    <t>777017010GS</t>
  </si>
  <si>
    <t>SUSTITUCIÓN DE LA CÁMARA FRONTAL AVM</t>
  </si>
  <si>
    <t>777020910GS</t>
  </si>
  <si>
    <t>SUSTITUCIÓN DE LA CÁMARA TRASERA AVM</t>
  </si>
  <si>
    <t>777030910GS</t>
  </si>
  <si>
    <t>SUSTITUCIÓN DE LA CÁMARA IZQUIERDA AVM</t>
  </si>
  <si>
    <t>777040910GS</t>
  </si>
  <si>
    <t>SUSTITUCIÓN DE LA CÁMARA DERECHA AVM</t>
  </si>
  <si>
    <t>777050910GS</t>
  </si>
  <si>
    <t>SUSTITUCIÓN DE LA CÁMARA DEL SENSOR AMBIENTAL ADAS</t>
  </si>
  <si>
    <t>Incluida la calibracion</t>
  </si>
  <si>
    <t xml:space="preserve">777060910GS </t>
  </si>
  <si>
    <t>878</t>
  </si>
  <si>
    <t>CALIBRACIÓN DE LA CÁMARA DEL SENSOR AMBIENTAL ADAS</t>
  </si>
  <si>
    <t xml:space="preserve">777067010GS </t>
  </si>
  <si>
    <t>SUSTITUCIÓN DEL TRANSCEPTOR PEPS (EN PARTE FRONTAL DE LA CONSOLA)</t>
  </si>
  <si>
    <t>778020911GS</t>
  </si>
  <si>
    <t>SUSTITUCIÓN DEL TRANSCEPTOR PEPS (EN PARTE TRASERA DE LA CONSOLA)</t>
  </si>
  <si>
    <t>778030911GS</t>
  </si>
  <si>
    <t>778040911GS</t>
  </si>
  <si>
    <t>SUSTITUCIÓN DEL TRANSCEPTOR PEPS (EN LA MANIJA EXTERIOR DE LA PUERTA DELANTERA IZQUIERDA)</t>
  </si>
  <si>
    <t xml:space="preserve">778050910GS </t>
  </si>
  <si>
    <t>SUSTITUCIÓN DEL BOTON DE ARRANQUE/PARADA DEL MOTOR</t>
  </si>
  <si>
    <t xml:space="preserve">778060910PS </t>
  </si>
  <si>
    <t>SUSTITUCIÓN DEL TRANSCEPTOR PEPS (DEBAJO DEL COJIN DEL ASIENTO TRASERO)</t>
  </si>
  <si>
    <t>778070910GS</t>
  </si>
  <si>
    <t>UPA</t>
  </si>
  <si>
    <t>SUSTITUCIÓN DEL UPA</t>
  </si>
  <si>
    <t>Incluida la calibración</t>
  </si>
  <si>
    <t>780010910GS</t>
  </si>
  <si>
    <t>SUSTITUCIÓN DEL SOPORTE DEL UPA</t>
  </si>
  <si>
    <t>780020910GS</t>
  </si>
  <si>
    <t>SUSTITUCIÓN DE LA CUBIERTA EMBELLECEDORA DEL UPA</t>
  </si>
  <si>
    <t>780030910GS</t>
  </si>
  <si>
    <t>CALIBRACIÓN DEL UPA</t>
  </si>
  <si>
    <t xml:space="preserve">780017010GS </t>
  </si>
  <si>
    <t>SUSTITUCIÓN DEL MÓDULO PRINCIPAL DEL SISTEMA BSD</t>
  </si>
  <si>
    <t>783010910GS</t>
  </si>
  <si>
    <t>SUSTITUCIÓN DEL MÓDULO ESCLAVO DEL SISTEMA BSD</t>
  </si>
  <si>
    <t>783020910GS</t>
  </si>
  <si>
    <t>SUSTITUCIÓN DE LOS MÓDULOS PRINCIPAL Y ESCLAVO DEL SISTEMA BSD</t>
  </si>
  <si>
    <t>783030910GS</t>
  </si>
  <si>
    <t>810010910GS</t>
  </si>
  <si>
    <t>810020910GS</t>
  </si>
  <si>
    <t>810030911GS</t>
  </si>
  <si>
    <t>810040910GS</t>
  </si>
  <si>
    <t>810050910GS</t>
  </si>
  <si>
    <t xml:space="preserve">810060510GS </t>
  </si>
  <si>
    <t xml:space="preserve">810070510GS </t>
  </si>
  <si>
    <t>814010910GS</t>
  </si>
  <si>
    <t>SUSTITUCIÓN DEL CONJUNTO DEL AIRE ACONDICIONADO</t>
  </si>
  <si>
    <t>818010911GS</t>
  </si>
  <si>
    <t>SUSTITUCIÓN DEL TUBO DE DRENAJE DEL AIRE ACONDICIONADO</t>
  </si>
  <si>
    <t xml:space="preserve">818020911GS </t>
  </si>
  <si>
    <t>SUSTITUCIÓN DEL SENSOR DE TEMPERATURA DEL EVAPORADOR</t>
  </si>
  <si>
    <t>822010911GS</t>
  </si>
  <si>
    <t>SUSTITUCIÓN DEL CONJUNTO DEL EVAPORADOR</t>
  </si>
  <si>
    <t>822020911GS</t>
  </si>
  <si>
    <t>SUSTITUCIÓN DEL ARNES DEL AIRE ACONDICIONADO</t>
  </si>
  <si>
    <t>822030911GS</t>
  </si>
  <si>
    <t>SUSTITUCIÓN DEL CONJUNTO DE LA CARCASA DEL AIRE ACONDICIONADO</t>
  </si>
  <si>
    <t>Incluye el conjunto de la carcasa trasera, la carcasa superior, la carcasa inferior, el conjunto de la caja de distribución y el conjunto de entrada de aire</t>
  </si>
  <si>
    <t>822040911GS</t>
  </si>
  <si>
    <t>SUSTITUCIÓN DEL CONJUNTO DEL VENTILADOR</t>
  </si>
  <si>
    <t>822050910GS</t>
  </si>
  <si>
    <t>SUSTITUCIÓN DEL MODULO DE CONTROL DEL VENTILADOR</t>
  </si>
  <si>
    <t xml:space="preserve">822060911GS </t>
  </si>
  <si>
    <t>SUSTITUCIÓN DEL FILTRO DE AIRE</t>
  </si>
  <si>
    <t>822070910PS</t>
  </si>
  <si>
    <t>SUSTITUCIÓN DEL CONJUNTO DE ENTRADA DE AIRE</t>
  </si>
  <si>
    <t>822080911GS</t>
  </si>
  <si>
    <t>5,6</t>
  </si>
  <si>
    <t>SUSTITUCIÓN DE LOS SERVOMOTORES DE LAS COMPUERTAS DE RECIRCULACION Y AIRE FRESCO</t>
  </si>
  <si>
    <t>822090911GS</t>
  </si>
  <si>
    <t>SUSTITUCIÓN DEL SERVOMOTOR DE TEMPERATURA</t>
  </si>
  <si>
    <t>822100911PS</t>
  </si>
  <si>
    <t>SUSTITUCIÓN DEL SERVOMOTOR DE MODO DE SALIDA</t>
  </si>
  <si>
    <t>822110911PS</t>
  </si>
  <si>
    <t>SUSTITUCIÓN DEL CONJUNTO DE LA VALVULA DE EXPANSION</t>
  </si>
  <si>
    <t>822120910GS</t>
  </si>
  <si>
    <t>SUSTITUCIÓN DEL SENSOR DE TEMPERATURA DEL AIRE INTERIOR</t>
  </si>
  <si>
    <t>822130910GS</t>
  </si>
  <si>
    <t xml:space="preserve">826010911GS </t>
  </si>
  <si>
    <t>SUSTITUCIÓN DEL TUBO DE ENTRADA DEL CALEFACTOR</t>
  </si>
  <si>
    <t>826050910GS</t>
  </si>
  <si>
    <t>SUSTITUCIÓN DEL TUBO DE SALIDA DEL CALEFACTOR</t>
  </si>
  <si>
    <t xml:space="preserve">826060910GS </t>
  </si>
  <si>
    <t>SUSTITUCIÓN DEL TUBO DE RETORNO DEL CALEFACTOR</t>
  </si>
  <si>
    <t>826070910GS</t>
  </si>
  <si>
    <t>SUSTITUCIÓN DEL TUBO DE RETORNO DEL CALEFACTOR (CONECTADO A LA VALVULA ELECTRONICA)</t>
  </si>
  <si>
    <t>826080910GS</t>
  </si>
  <si>
    <t>SUSTITUCIÓN DE LA VALVULA ELECTRONICA DE AGUA EN T</t>
  </si>
  <si>
    <t xml:space="preserve">826090910GS </t>
  </si>
  <si>
    <t>SUSTITUCIÓN DEL PANEL DE CONTROL DEL AIRE ACONDICIONADO</t>
  </si>
  <si>
    <t xml:space="preserve">830010911GS </t>
  </si>
  <si>
    <t>SUSTITUCIÓN DE LA UNIDAD DE CONTROL AUTOMATICO</t>
  </si>
  <si>
    <t>830020911PS</t>
  </si>
  <si>
    <t>TUBO DE VENTILACION DEL AIRE ACONDICIONADO</t>
  </si>
  <si>
    <t>SUSTITUCIÓN DEL TUBO DE VENTILACION CENTRAL</t>
  </si>
  <si>
    <t>836020911GS</t>
  </si>
  <si>
    <t>SUSTITUCIÓN DEL TUBO DE VENTILACION (1 LADO)</t>
  </si>
  <si>
    <t xml:space="preserve">836030911GS </t>
  </si>
  <si>
    <t>SUSTITUCIÓN DEL TUBO DE VENTILACION (AMBOS LADOS)</t>
  </si>
  <si>
    <t>836040911GS</t>
  </si>
  <si>
    <t>SUSTITUCIÓN DEL TUBO DE VENTILACION DEL SUELO (1 LADO)</t>
  </si>
  <si>
    <t xml:space="preserve">836050911GS </t>
  </si>
  <si>
    <t>5,5</t>
  </si>
  <si>
    <t>SUSTITUCIÓN DEL TUBO DE VENTILACION DEL SUELO (AMBOS LADOS)</t>
  </si>
  <si>
    <t xml:space="preserve">836060911GS </t>
  </si>
  <si>
    <t>SUSTITUCIÓN DEL TUBO DE VENTILACION DEL DESCONGELADOR LATERAL (1 LADO)</t>
  </si>
  <si>
    <t>836080911GS</t>
  </si>
  <si>
    <t>SUSTITUCIÓN DEL TUBO DE VENTILACION DEL DESCONGELADOR LATERAL (AMBOS LADOS)</t>
  </si>
  <si>
    <t>836090911GS</t>
  </si>
  <si>
    <t>SUSTITUCIÓN DEL TUBO DE VENTILACION DEL PANEL TRASERO</t>
  </si>
  <si>
    <t xml:space="preserve">836230910GS </t>
  </si>
  <si>
    <t>AIRBAG DEL CONDUCTOR</t>
  </si>
  <si>
    <t xml:space="preserve">840010910GS </t>
  </si>
  <si>
    <t>AIRBAG DEL PASAJERO DELANTERO</t>
  </si>
  <si>
    <t>842010911GS</t>
  </si>
  <si>
    <t>AIRBAG DE ASIENTO DEL CONDUCTOR</t>
  </si>
  <si>
    <t>844010910GS</t>
  </si>
  <si>
    <t>AIRBAG DE ASIENTO DEL PASAJERO DELANTERO</t>
  </si>
  <si>
    <t xml:space="preserve">846010910GS </t>
  </si>
  <si>
    <t>SUSTITUCIÓN DEL AIRBAG DE CORTINA (1 LADO)</t>
  </si>
  <si>
    <t>848010911GS</t>
  </si>
  <si>
    <t>SUSTITUCIÓN DEL AIRBAG DE CORTINA (AMBOS LADOS)</t>
  </si>
  <si>
    <t>848020911GS</t>
  </si>
  <si>
    <t>SENSOR DE IMPACTO</t>
  </si>
  <si>
    <t>SUSTITUCIÓN DE LA ECU DEL SRS</t>
  </si>
  <si>
    <t xml:space="preserve">852010911GS </t>
  </si>
  <si>
    <t>CONFIGURACIÓN DE LA ECU DEL SRS</t>
  </si>
  <si>
    <t xml:space="preserve">852017010GS </t>
  </si>
  <si>
    <t>SUSTITUCIÓN DEL SENSOR DE IMPACTO LATERAL (1 LADO)</t>
  </si>
  <si>
    <t>852020910GS</t>
  </si>
  <si>
    <t>SUSTITUCIÓN DEL SENSOR DE IMPACTO LATERAL (AMBOS LADOS)</t>
  </si>
  <si>
    <t>852030910GS</t>
  </si>
  <si>
    <t>SUSTITUCIÓN DEL SENSOR DE IMPACTO FRONTAL (1 LADO)</t>
  </si>
  <si>
    <t>852050910GS</t>
  </si>
  <si>
    <t>SUSTITUCIÓN DEL SENSOR DE IMPACTOFRONTAL (AMBOS LADOS)</t>
  </si>
  <si>
    <t>852060910GS</t>
  </si>
  <si>
    <t>SUSTITUCIÓN DEL CONJUNTO DEL RETRACTOR DEL CINTURÓN DE SEGURIDAD DELANTERO (1 LADO)</t>
  </si>
  <si>
    <t>856010910GS</t>
  </si>
  <si>
    <t>SUSTITUCIÓN DEL CONJUNTO DEL RETRACTOR DEL CINTURÓN DE SEGURIDAD DELANTERO (AMBOS LADOS)</t>
  </si>
  <si>
    <t>856020910GS</t>
  </si>
  <si>
    <t>SUSTITUCIÓN DEL CONJUNTO DE LA HEBILLA DEL CINTURÓN DE SEGURIDAD DELANTERO (1 LADO)</t>
  </si>
  <si>
    <t>856030910GS</t>
  </si>
  <si>
    <t>SUSTITUCIÓN DEL CONJUNTO DE LA HEBILLA DEL CINTURÓN DE SEGURIDAD DELANTERO (AMBOS LADOS)</t>
  </si>
  <si>
    <t xml:space="preserve">56040910GS </t>
  </si>
  <si>
    <t>SUSTITUCIÓN DEL CINTURÓN DE SEGURIDAD TRASERO (1 LADO)</t>
  </si>
  <si>
    <t>864010910GS</t>
  </si>
  <si>
    <t>SUSTITUCIÓN DEL CINTURÓN DE SEGURIDAD TRASERO (AMBOS LADOS)</t>
  </si>
  <si>
    <t>864020910GS</t>
  </si>
  <si>
    <t>864030910GS</t>
  </si>
  <si>
    <t>864040910GS</t>
  </si>
  <si>
    <t xml:space="preserve">SUSTITUCIÓN DE LA HEBILLA DEL CINTURÓN DE SEGURIDAD TRASERO </t>
  </si>
  <si>
    <t xml:space="preserve">864050910GS </t>
  </si>
  <si>
    <t>SHINE2</t>
  </si>
  <si>
    <t>Código de Operación</t>
  </si>
  <si>
    <t>OPERACIÓN</t>
  </si>
  <si>
    <t>DESCRIPCIÓN ADICIONAL</t>
  </si>
  <si>
    <t>DESCRIPCIÓN DEL SERVICIO</t>
  </si>
  <si>
    <t>MAGE2</t>
  </si>
  <si>
    <t>MANTENIMIENTO (PRIMER MANTENIMIENTO)</t>
  </si>
  <si>
    <t>GF</t>
  </si>
  <si>
    <t>TABULADOR DE MANO DE OBRA POR GARANTÍA MAGE (M57)</t>
  </si>
  <si>
    <t>TABULADOR DE MANO DE OBRA POR GARANTÍA SHINE GS (C65)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</si>
</sst>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b/>
      <sz val="36"/>
      <name val="Calibri"/>
      <family val="2"/>
      <scheme val="minor"/>
    </font>
    <font>
      <b/>
      <sz val="16"/>
      <name val="Calibri"/>
      <family val="2"/>
      <scheme val="minor"/>
    </font>
    <font>
      <b/>
      <sz val="14"/>
      <name val="Calibri"/>
      <family val="2"/>
      <scheme val="minor"/>
    </font>
    <font>
      <b/>
      <sz val="8"/>
      <name val="Calibri"/>
      <family val="2"/>
      <scheme val="minor"/>
    </font>
    <font>
      <sz val="14"/>
      <name val="Calibri"/>
      <family val="2"/>
      <scheme val="minor"/>
    </font>
    <font>
      <sz val="14"/>
      <color theme="1"/>
      <name val="Calibri"/>
      <family val="2"/>
      <scheme val="minor"/>
    </font>
    <font>
      <sz val="11"/>
      <name val="Calibri"/>
      <family val="2"/>
      <scheme val="minor"/>
    </font>
    <font>
      <sz val="16"/>
      <name val="Calibri"/>
      <family val="2"/>
      <scheme val="minor"/>
    </font>
    <font>
      <u/>
      <sz val="16"/>
      <name val="Calibri"/>
      <family val="2"/>
      <scheme val="minor"/>
    </font>
    <font>
      <b/>
      <sz val="14"/>
      <color indexed="81"/>
      <name val="Tahoma"/>
      <family val="2"/>
    </font>
    <font>
      <sz val="14"/>
      <color indexed="81"/>
      <name val="Tahoma"/>
      <family val="2"/>
    </font>
    <font>
      <b/>
      <sz val="12"/>
      <color indexed="81"/>
      <name val="Tahoma"/>
      <family val="2"/>
    </font>
    <font>
      <sz val="12"/>
      <color indexed="81"/>
      <name val="Tahoma"/>
      <family val="2"/>
    </font>
    <font>
      <b/>
      <sz val="28"/>
      <name val="Calibri"/>
      <family val="2"/>
      <scheme val="minor"/>
    </font>
    <font>
      <b/>
      <sz val="26"/>
      <name val="Calibri"/>
      <family val="2"/>
      <scheme val="minor"/>
    </font>
  </fonts>
  <fills count="14">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FFFF00"/>
        <bgColor theme="4" tint="0.79998168889431442"/>
      </patternFill>
    </fill>
    <fill>
      <patternFill patternType="solid">
        <fgColor theme="1" tint="0.499984740745262"/>
        <bgColor indexed="64"/>
      </patternFill>
    </fill>
    <fill>
      <patternFill patternType="solid">
        <fgColor theme="3" tint="0.59999389629810485"/>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1" tint="0.34998626667073579"/>
        <bgColor indexed="64"/>
      </patternFill>
    </fill>
  </fills>
  <borders count="2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ck">
        <color indexed="64"/>
      </bottom>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ck">
        <color indexed="64"/>
      </top>
      <bottom/>
      <diagonal/>
    </border>
    <border>
      <left/>
      <right/>
      <top style="thick">
        <color indexed="64"/>
      </top>
      <bottom/>
      <diagonal/>
    </border>
    <border>
      <left style="thin">
        <color indexed="64"/>
      </left>
      <right style="thin">
        <color indexed="64"/>
      </right>
      <top style="thick">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thick">
        <color indexed="64"/>
      </bottom>
      <diagonal/>
    </border>
    <border>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theme="4" tint="0.39997558519241921"/>
      </bottom>
      <diagonal/>
    </border>
    <border>
      <left style="thin">
        <color indexed="64"/>
      </left>
      <right/>
      <top style="thick">
        <color indexed="64"/>
      </top>
      <bottom style="medium">
        <color indexed="64"/>
      </bottom>
      <diagonal/>
    </border>
    <border>
      <left/>
      <right/>
      <top style="thick">
        <color indexed="64"/>
      </top>
      <bottom style="medium">
        <color indexed="64"/>
      </bottom>
      <diagonal/>
    </border>
  </borders>
  <cellStyleXfs count="1">
    <xf numFmtId="0" fontId="0" fillId="0" borderId="0"/>
  </cellStyleXfs>
  <cellXfs count="140">
    <xf numFmtId="0" fontId="0" fillId="0" borderId="0" xfId="0"/>
    <xf numFmtId="49" fontId="5" fillId="0" borderId="2" xfId="0" applyNumberFormat="1" applyFont="1" applyBorder="1" applyAlignment="1">
      <alignment horizontal="left" vertical="center" wrapText="1" shrinkToFit="1"/>
    </xf>
    <xf numFmtId="49" fontId="5" fillId="0" borderId="2" xfId="0" applyNumberFormat="1" applyFont="1" applyBorder="1" applyAlignment="1">
      <alignment horizontal="center" vertical="center" wrapText="1" shrinkToFit="1"/>
    </xf>
    <xf numFmtId="0" fontId="5" fillId="0" borderId="2" xfId="0" applyFont="1" applyBorder="1" applyAlignment="1">
      <alignment horizontal="center" vertical="center" wrapText="1" shrinkToFit="1"/>
    </xf>
    <xf numFmtId="0" fontId="5" fillId="0" borderId="2" xfId="0" quotePrefix="1" applyFont="1" applyBorder="1" applyAlignment="1">
      <alignment horizontal="center" vertical="center" shrinkToFit="1"/>
    </xf>
    <xf numFmtId="0" fontId="6" fillId="0" borderId="0" xfId="0" applyFont="1" applyAlignment="1">
      <alignment horizontal="center" vertical="center"/>
    </xf>
    <xf numFmtId="49" fontId="5" fillId="0" borderId="2" xfId="0" applyNumberFormat="1" applyFont="1" applyBorder="1" applyAlignment="1">
      <alignment horizontal="center" vertical="center" shrinkToFit="1"/>
    </xf>
    <xf numFmtId="49" fontId="5" fillId="0" borderId="3" xfId="0" applyNumberFormat="1" applyFont="1" applyBorder="1" applyAlignment="1">
      <alignment horizontal="center" vertical="center" shrinkToFit="1"/>
    </xf>
    <xf numFmtId="49" fontId="5" fillId="0" borderId="9" xfId="0" applyNumberFormat="1" applyFont="1" applyBorder="1" applyAlignment="1">
      <alignment horizontal="center" vertical="center" shrinkToFit="1"/>
    </xf>
    <xf numFmtId="49" fontId="5" fillId="0" borderId="10" xfId="0" applyNumberFormat="1" applyFont="1" applyBorder="1" applyAlignment="1">
      <alignment horizontal="center" vertical="center" shrinkToFit="1"/>
    </xf>
    <xf numFmtId="49" fontId="5" fillId="0" borderId="15" xfId="0" applyNumberFormat="1" applyFont="1" applyBorder="1" applyAlignment="1">
      <alignment horizontal="left" vertical="center" wrapText="1" shrinkToFit="1"/>
    </xf>
    <xf numFmtId="49" fontId="5" fillId="0" borderId="15" xfId="0" applyNumberFormat="1" applyFont="1" applyBorder="1" applyAlignment="1">
      <alignment horizontal="center" vertical="center" wrapText="1" shrinkToFit="1"/>
    </xf>
    <xf numFmtId="0" fontId="5" fillId="0" borderId="15" xfId="0" quotePrefix="1" applyFont="1" applyBorder="1" applyAlignment="1">
      <alignment horizontal="center" vertical="center" shrinkToFit="1"/>
    </xf>
    <xf numFmtId="49" fontId="5" fillId="0" borderId="15" xfId="0" applyNumberFormat="1" applyFont="1" applyBorder="1" applyAlignment="1">
      <alignment horizontal="center" vertical="center" shrinkToFit="1"/>
    </xf>
    <xf numFmtId="49" fontId="5" fillId="0" borderId="3" xfId="0" applyNumberFormat="1" applyFont="1" applyBorder="1" applyAlignment="1">
      <alignment horizontal="left" vertical="center" wrapText="1" shrinkToFit="1"/>
    </xf>
    <xf numFmtId="49" fontId="5" fillId="0" borderId="3" xfId="0" applyNumberFormat="1" applyFont="1" applyBorder="1" applyAlignment="1">
      <alignment horizontal="center" vertical="center" wrapText="1" shrinkToFit="1"/>
    </xf>
    <xf numFmtId="0" fontId="5" fillId="0" borderId="3" xfId="0" quotePrefix="1" applyFont="1" applyBorder="1" applyAlignment="1">
      <alignment horizontal="center" vertical="center" shrinkToFit="1"/>
    </xf>
    <xf numFmtId="49" fontId="5" fillId="0" borderId="16" xfId="0" applyNumberFormat="1" applyFont="1" applyBorder="1" applyAlignment="1">
      <alignment horizontal="left" vertical="center" wrapText="1" shrinkToFit="1"/>
    </xf>
    <xf numFmtId="49" fontId="5" fillId="0" borderId="16" xfId="0" applyNumberFormat="1" applyFont="1" applyBorder="1" applyAlignment="1">
      <alignment horizontal="center" vertical="center" wrapText="1" shrinkToFit="1"/>
    </xf>
    <xf numFmtId="0" fontId="5" fillId="0" borderId="17" xfId="0" quotePrefix="1" applyFont="1" applyBorder="1" applyAlignment="1">
      <alignment horizontal="center" vertical="center" shrinkToFit="1"/>
    </xf>
    <xf numFmtId="49" fontId="5" fillId="0" borderId="16" xfId="0" applyNumberFormat="1" applyFont="1" applyBorder="1" applyAlignment="1">
      <alignment horizontal="center" vertical="center" shrinkToFit="1"/>
    </xf>
    <xf numFmtId="0" fontId="5" fillId="0" borderId="2"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21" xfId="0" applyFont="1" applyBorder="1" applyAlignment="1">
      <alignment horizontal="center" vertical="center" shrinkToFit="1"/>
    </xf>
    <xf numFmtId="49" fontId="5" fillId="4" borderId="2" xfId="0" applyNumberFormat="1" applyFont="1" applyFill="1" applyBorder="1" applyAlignment="1">
      <alignment horizontal="left" vertical="center" wrapText="1" shrinkToFit="1"/>
    </xf>
    <xf numFmtId="0" fontId="5" fillId="0" borderId="4"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2" xfId="0" applyFont="1" applyBorder="1" applyAlignment="1">
      <alignment horizontal="left" vertical="center" wrapText="1" shrinkToFit="1"/>
    </xf>
    <xf numFmtId="2" fontId="5" fillId="0" borderId="2" xfId="0" applyNumberFormat="1" applyFont="1" applyBorder="1" applyAlignment="1">
      <alignment horizontal="center" vertical="center" shrinkToFit="1"/>
    </xf>
    <xf numFmtId="0" fontId="5" fillId="4" borderId="2" xfId="0" applyFont="1" applyFill="1" applyBorder="1" applyAlignment="1">
      <alignment horizontal="left" vertical="center" wrapText="1" shrinkToFit="1"/>
    </xf>
    <xf numFmtId="0" fontId="7" fillId="0" borderId="0" xfId="0" applyFont="1" applyAlignment="1">
      <alignment horizontal="center" vertical="center" wrapText="1" shrinkToFit="1"/>
    </xf>
    <xf numFmtId="0" fontId="7" fillId="0" borderId="0" xfId="0" applyFont="1" applyAlignment="1">
      <alignment horizontal="center" vertical="center" shrinkToFit="1"/>
    </xf>
    <xf numFmtId="2" fontId="5" fillId="0" borderId="0" xfId="0" applyNumberFormat="1" applyFont="1" applyAlignment="1">
      <alignment horizontal="center" vertical="center" shrinkToFit="1"/>
    </xf>
    <xf numFmtId="2" fontId="5" fillId="0" borderId="0" xfId="0" applyNumberFormat="1" applyFont="1" applyAlignment="1">
      <alignment vertical="center" shrinkToFit="1"/>
    </xf>
    <xf numFmtId="0" fontId="8" fillId="0" borderId="0" xfId="0" applyFont="1" applyAlignment="1">
      <alignment vertical="center" wrapText="1" shrinkToFit="1"/>
    </xf>
    <xf numFmtId="49" fontId="2" fillId="3" borderId="4" xfId="0" applyNumberFormat="1" applyFont="1" applyFill="1" applyBorder="1" applyAlignment="1">
      <alignment horizontal="center" vertical="center" wrapText="1" shrinkToFit="1"/>
    </xf>
    <xf numFmtId="49" fontId="1" fillId="2" borderId="0" xfId="0" applyNumberFormat="1" applyFont="1" applyFill="1" applyAlignment="1">
      <alignment vertical="center" wrapText="1"/>
    </xf>
    <xf numFmtId="49" fontId="1" fillId="2" borderId="0" xfId="0" applyNumberFormat="1" applyFont="1" applyFill="1" applyAlignment="1">
      <alignment horizontal="center" vertical="center" wrapText="1"/>
    </xf>
    <xf numFmtId="2" fontId="3" fillId="6" borderId="3" xfId="0" applyNumberFormat="1" applyFont="1" applyFill="1" applyBorder="1" applyAlignment="1">
      <alignment horizontal="center" vertical="center" shrinkToFit="1"/>
    </xf>
    <xf numFmtId="164" fontId="5" fillId="0" borderId="15" xfId="0" applyNumberFormat="1" applyFont="1" applyBorder="1" applyAlignment="1">
      <alignment horizontal="center" vertical="center" shrinkToFit="1"/>
    </xf>
    <xf numFmtId="49" fontId="5" fillId="0" borderId="22" xfId="0" applyNumberFormat="1" applyFont="1" applyBorder="1" applyAlignment="1">
      <alignment horizontal="center" vertical="center" shrinkToFit="1"/>
    </xf>
    <xf numFmtId="164" fontId="5" fillId="0" borderId="3" xfId="0" applyNumberFormat="1" applyFont="1" applyBorder="1" applyAlignment="1">
      <alignment horizontal="center" vertical="center" shrinkToFit="1"/>
    </xf>
    <xf numFmtId="49" fontId="5" fillId="0" borderId="1" xfId="0" applyNumberFormat="1" applyFont="1" applyBorder="1" applyAlignment="1">
      <alignment horizontal="left" vertical="center" wrapText="1" shrinkToFit="1"/>
    </xf>
    <xf numFmtId="49" fontId="5" fillId="0" borderId="1" xfId="0" applyNumberFormat="1" applyFont="1" applyBorder="1" applyAlignment="1">
      <alignment horizontal="center" vertical="center" wrapText="1" shrinkToFit="1"/>
    </xf>
    <xf numFmtId="49" fontId="5" fillId="0" borderId="1" xfId="0" applyNumberFormat="1" applyFont="1" applyBorder="1" applyAlignment="1">
      <alignment horizontal="center" vertical="center" shrinkToFit="1"/>
    </xf>
    <xf numFmtId="49" fontId="3" fillId="5" borderId="1" xfId="0" applyNumberFormat="1" applyFont="1" applyFill="1" applyBorder="1" applyAlignment="1">
      <alignment horizontal="center" vertical="center" shrinkToFit="1"/>
    </xf>
    <xf numFmtId="0" fontId="0" fillId="0" borderId="0" xfId="0" applyAlignment="1">
      <alignment horizontal="left"/>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49" fontId="5" fillId="0" borderId="2" xfId="0" applyNumberFormat="1" applyFont="1" applyBorder="1" applyAlignment="1">
      <alignment vertical="center" wrapText="1" shrinkToFit="1"/>
    </xf>
    <xf numFmtId="49" fontId="5" fillId="0" borderId="15" xfId="0" applyNumberFormat="1" applyFont="1" applyBorder="1" applyAlignment="1">
      <alignment vertical="center" wrapText="1" shrinkToFit="1"/>
    </xf>
    <xf numFmtId="49" fontId="5" fillId="0" borderId="3" xfId="0" applyNumberFormat="1" applyFont="1" applyBorder="1" applyAlignment="1">
      <alignment vertical="center" wrapText="1" shrinkToFit="1"/>
    </xf>
    <xf numFmtId="49" fontId="5" fillId="0" borderId="16" xfId="0" applyNumberFormat="1" applyFont="1" applyBorder="1" applyAlignment="1">
      <alignment vertical="center" wrapText="1" shrinkToFit="1"/>
    </xf>
    <xf numFmtId="49" fontId="5" fillId="4" borderId="2" xfId="0" applyNumberFormat="1" applyFont="1" applyFill="1" applyBorder="1" applyAlignment="1">
      <alignment vertical="center" wrapText="1" shrinkToFit="1"/>
    </xf>
    <xf numFmtId="0" fontId="5" fillId="0" borderId="2" xfId="0" applyFont="1" applyBorder="1" applyAlignment="1">
      <alignment vertical="center" wrapText="1" shrinkToFit="1"/>
    </xf>
    <xf numFmtId="0" fontId="5" fillId="4" borderId="2" xfId="0" applyFont="1" applyFill="1" applyBorder="1" applyAlignment="1">
      <alignment vertical="center" wrapText="1" shrinkToFit="1"/>
    </xf>
    <xf numFmtId="49" fontId="5" fillId="0" borderId="1" xfId="0" applyNumberFormat="1" applyFont="1" applyBorder="1" applyAlignment="1">
      <alignment vertical="center" wrapText="1" shrinkToFit="1"/>
    </xf>
    <xf numFmtId="0" fontId="0" fillId="0" borderId="0" xfId="0" applyAlignment="1"/>
    <xf numFmtId="0" fontId="5" fillId="0" borderId="0" xfId="0" applyFont="1" applyAlignment="1">
      <alignment vertical="center" wrapText="1" shrinkToFit="1"/>
    </xf>
    <xf numFmtId="49" fontId="1" fillId="2" borderId="0" xfId="0" applyNumberFormat="1" applyFont="1" applyFill="1" applyAlignment="1">
      <alignment horizontal="right" vertical="center" wrapText="1"/>
    </xf>
    <xf numFmtId="49" fontId="1" fillId="2" borderId="0" xfId="0" applyNumberFormat="1" applyFont="1" applyFill="1" applyAlignment="1">
      <alignment horizontal="left" vertical="center" wrapText="1"/>
    </xf>
    <xf numFmtId="49" fontId="15" fillId="2" borderId="0" xfId="0" applyNumberFormat="1" applyFont="1" applyFill="1" applyBorder="1" applyAlignment="1">
      <alignment horizontal="center" vertical="center" wrapText="1"/>
    </xf>
    <xf numFmtId="49" fontId="14" fillId="2" borderId="0" xfId="0" applyNumberFormat="1" applyFont="1" applyFill="1" applyAlignment="1">
      <alignment horizontal="center" vertical="center" wrapText="1"/>
    </xf>
    <xf numFmtId="49" fontId="2" fillId="7" borderId="1" xfId="0" applyNumberFormat="1" applyFont="1" applyFill="1" applyBorder="1" applyAlignment="1">
      <alignment horizontal="center" vertical="center" wrapText="1" shrinkToFit="1"/>
    </xf>
    <xf numFmtId="49" fontId="2" fillId="7" borderId="4" xfId="0" applyNumberFormat="1" applyFont="1" applyFill="1" applyBorder="1" applyAlignment="1">
      <alignment horizontal="center" vertical="center" wrapText="1" shrinkToFit="1"/>
    </xf>
    <xf numFmtId="49" fontId="3" fillId="7" borderId="5" xfId="0" applyNumberFormat="1" applyFont="1" applyFill="1" applyBorder="1" applyAlignment="1">
      <alignment vertical="center" wrapText="1" shrinkToFit="1"/>
    </xf>
    <xf numFmtId="49" fontId="2" fillId="7" borderId="1" xfId="0" applyNumberFormat="1" applyFont="1" applyFill="1" applyBorder="1" applyAlignment="1">
      <alignment horizontal="left" vertical="center" wrapText="1" shrinkToFit="1"/>
    </xf>
    <xf numFmtId="49" fontId="2" fillId="7" borderId="5" xfId="0" applyNumberFormat="1" applyFont="1" applyFill="1" applyBorder="1" applyAlignment="1">
      <alignment horizontal="left" vertical="center" wrapText="1" shrinkToFit="1"/>
    </xf>
    <xf numFmtId="49" fontId="4" fillId="8" borderId="23" xfId="0" applyNumberFormat="1" applyFont="1" applyFill="1" applyBorder="1" applyAlignment="1">
      <alignment horizontal="center" vertical="center" wrapText="1" shrinkToFit="1"/>
    </xf>
    <xf numFmtId="49" fontId="2" fillId="9" borderId="6" xfId="0" applyNumberFormat="1" applyFont="1" applyFill="1" applyBorder="1" applyAlignment="1">
      <alignment horizontal="center" vertical="center" wrapText="1"/>
    </xf>
    <xf numFmtId="49" fontId="3" fillId="9" borderId="7" xfId="0" applyNumberFormat="1" applyFont="1" applyFill="1" applyBorder="1" applyAlignment="1">
      <alignment horizontal="center" vertical="center" shrinkToFit="1"/>
    </xf>
    <xf numFmtId="49" fontId="2" fillId="9" borderId="7" xfId="0" applyNumberFormat="1" applyFont="1" applyFill="1" applyBorder="1" applyAlignment="1">
      <alignment vertical="center" wrapText="1" shrinkToFit="1"/>
    </xf>
    <xf numFmtId="49" fontId="2" fillId="9" borderId="7" xfId="0" applyNumberFormat="1" applyFont="1" applyFill="1" applyBorder="1" applyAlignment="1">
      <alignment horizontal="left" vertical="center" wrapText="1" shrinkToFit="1"/>
    </xf>
    <xf numFmtId="49" fontId="2" fillId="9" borderId="7" xfId="0" applyNumberFormat="1" applyFont="1" applyFill="1" applyBorder="1" applyAlignment="1">
      <alignment horizontal="center" vertical="center" wrapText="1" shrinkToFit="1"/>
    </xf>
    <xf numFmtId="0" fontId="5" fillId="10" borderId="8" xfId="0" quotePrefix="1" applyFont="1" applyFill="1" applyBorder="1" applyAlignment="1">
      <alignment horizontal="center" vertical="center" shrinkToFit="1"/>
    </xf>
    <xf numFmtId="49" fontId="5" fillId="10" borderId="6" xfId="0" applyNumberFormat="1" applyFont="1" applyFill="1" applyBorder="1" applyAlignment="1">
      <alignment vertical="center" wrapText="1" shrinkToFit="1"/>
    </xf>
    <xf numFmtId="49" fontId="3" fillId="10" borderId="7" xfId="0" applyNumberFormat="1" applyFont="1" applyFill="1" applyBorder="1" applyAlignment="1">
      <alignment horizontal="left" vertical="center" wrapText="1" shrinkToFit="1"/>
    </xf>
    <xf numFmtId="49" fontId="3" fillId="10" borderId="7" xfId="0" applyNumberFormat="1" applyFont="1" applyFill="1" applyBorder="1" applyAlignment="1">
      <alignment horizontal="center" vertical="center" wrapText="1" shrinkToFit="1"/>
    </xf>
    <xf numFmtId="49" fontId="3" fillId="10" borderId="7" xfId="0" applyNumberFormat="1" applyFont="1" applyFill="1" applyBorder="1" applyAlignment="1">
      <alignment horizontal="center" vertical="center" shrinkToFit="1"/>
    </xf>
    <xf numFmtId="49" fontId="1" fillId="11" borderId="0" xfId="0" applyNumberFormat="1" applyFont="1" applyFill="1" applyAlignment="1">
      <alignment horizontal="right" vertical="center" wrapText="1"/>
    </xf>
    <xf numFmtId="49" fontId="2" fillId="11" borderId="1" xfId="0" applyNumberFormat="1" applyFont="1" applyFill="1" applyBorder="1" applyAlignment="1">
      <alignment horizontal="center" vertical="center" wrapText="1" shrinkToFit="1"/>
    </xf>
    <xf numFmtId="49" fontId="2" fillId="11" borderId="4" xfId="0" applyNumberFormat="1" applyFont="1" applyFill="1" applyBorder="1" applyAlignment="1">
      <alignment horizontal="center" vertical="center" wrapText="1" shrinkToFit="1"/>
    </xf>
    <xf numFmtId="49" fontId="2" fillId="11" borderId="6" xfId="0" applyNumberFormat="1" applyFont="1" applyFill="1" applyBorder="1" applyAlignment="1">
      <alignment horizontal="center" vertical="center" wrapText="1"/>
    </xf>
    <xf numFmtId="49" fontId="2" fillId="11" borderId="2" xfId="0" applyNumberFormat="1" applyFont="1" applyFill="1" applyBorder="1" applyAlignment="1">
      <alignment horizontal="center" vertical="center" wrapText="1"/>
    </xf>
    <xf numFmtId="49" fontId="2" fillId="11" borderId="11" xfId="0" applyNumberFormat="1" applyFont="1" applyFill="1" applyBorder="1" applyAlignment="1">
      <alignment horizontal="center" vertical="center" wrapText="1"/>
    </xf>
    <xf numFmtId="49" fontId="2" fillId="11" borderId="14" xfId="0" applyNumberFormat="1" applyFont="1" applyFill="1" applyBorder="1" applyAlignment="1">
      <alignment horizontal="center" vertical="center" wrapText="1"/>
    </xf>
    <xf numFmtId="49" fontId="2" fillId="11" borderId="18" xfId="0" applyNumberFormat="1" applyFont="1" applyFill="1" applyBorder="1" applyAlignment="1">
      <alignment horizontal="center" vertical="center" wrapText="1"/>
    </xf>
    <xf numFmtId="49" fontId="2" fillId="11" borderId="1" xfId="0" applyNumberFormat="1" applyFont="1" applyFill="1" applyBorder="1" applyAlignment="1">
      <alignment horizontal="center" vertical="center" wrapText="1"/>
    </xf>
    <xf numFmtId="49" fontId="2" fillId="11" borderId="0" xfId="0" applyNumberFormat="1" applyFont="1" applyFill="1" applyAlignment="1">
      <alignment horizontal="center" vertical="center" wrapText="1"/>
    </xf>
    <xf numFmtId="0" fontId="8" fillId="11" borderId="0" xfId="0" applyFont="1" applyFill="1" applyAlignment="1">
      <alignment vertical="center" wrapText="1" shrinkToFit="1"/>
    </xf>
    <xf numFmtId="49" fontId="2" fillId="7" borderId="1" xfId="0" applyNumberFormat="1" applyFont="1" applyFill="1" applyBorder="1" applyAlignment="1">
      <alignment vertical="center" wrapText="1" shrinkToFit="1"/>
    </xf>
    <xf numFmtId="49" fontId="2" fillId="5" borderId="1" xfId="0" applyNumberFormat="1" applyFont="1" applyFill="1" applyBorder="1" applyAlignment="1">
      <alignment horizontal="center" vertical="center" wrapText="1" shrinkToFit="1"/>
    </xf>
    <xf numFmtId="2" fontId="2" fillId="3" borderId="3" xfId="0" applyNumberFormat="1" applyFont="1" applyFill="1" applyBorder="1" applyAlignment="1">
      <alignment horizontal="center" vertical="center" shrinkToFit="1"/>
    </xf>
    <xf numFmtId="49" fontId="3" fillId="3" borderId="7" xfId="0" applyNumberFormat="1" applyFont="1" applyFill="1" applyBorder="1" applyAlignment="1">
      <alignment horizontal="center" vertical="center" shrinkToFit="1"/>
    </xf>
    <xf numFmtId="49" fontId="2" fillId="3" borderId="7" xfId="0" applyNumberFormat="1" applyFont="1" applyFill="1" applyBorder="1" applyAlignment="1">
      <alignment horizontal="left" vertical="center" wrapText="1" shrinkToFit="1"/>
    </xf>
    <xf numFmtId="49" fontId="2" fillId="3" borderId="7" xfId="0" applyNumberFormat="1" applyFont="1" applyFill="1" applyBorder="1" applyAlignment="1">
      <alignment horizontal="center" vertical="center" wrapText="1" shrinkToFit="1"/>
    </xf>
    <xf numFmtId="49" fontId="2" fillId="7" borderId="5" xfId="0" applyNumberFormat="1" applyFont="1" applyFill="1" applyBorder="1" applyAlignment="1">
      <alignment horizontal="center" vertical="center" wrapText="1" shrinkToFit="1"/>
    </xf>
    <xf numFmtId="49" fontId="4" fillId="5" borderId="1" xfId="0" applyNumberFormat="1" applyFont="1" applyFill="1" applyBorder="1" applyAlignment="1">
      <alignment horizontal="center" vertical="center" wrapText="1" shrinkToFit="1"/>
    </xf>
    <xf numFmtId="49" fontId="5" fillId="10" borderId="7" xfId="0" applyNumberFormat="1" applyFont="1" applyFill="1" applyBorder="1" applyAlignment="1">
      <alignment horizontal="left" vertical="center" wrapText="1" shrinkToFit="1"/>
    </xf>
    <xf numFmtId="49" fontId="5" fillId="10" borderId="7" xfId="0" applyNumberFormat="1" applyFont="1" applyFill="1" applyBorder="1" applyAlignment="1">
      <alignment horizontal="center" vertical="center" wrapText="1" shrinkToFit="1"/>
    </xf>
    <xf numFmtId="49" fontId="2" fillId="11" borderId="5" xfId="0" applyNumberFormat="1" applyFont="1" applyFill="1" applyBorder="1" applyAlignment="1">
      <alignment horizontal="center" vertical="center" wrapText="1" shrinkToFit="1"/>
    </xf>
    <xf numFmtId="49" fontId="2" fillId="3" borderId="7" xfId="0" applyNumberFormat="1" applyFont="1" applyFill="1" applyBorder="1" applyAlignment="1">
      <alignment vertical="center" wrapText="1" shrinkToFit="1"/>
    </xf>
    <xf numFmtId="0" fontId="5" fillId="10" borderId="13" xfId="0" quotePrefix="1" applyFont="1" applyFill="1" applyBorder="1" applyAlignment="1">
      <alignment horizontal="center" vertical="center" shrinkToFit="1"/>
    </xf>
    <xf numFmtId="49" fontId="5" fillId="10" borderId="11" xfId="0" applyNumberFormat="1" applyFont="1" applyFill="1" applyBorder="1" applyAlignment="1">
      <alignment vertical="center" wrapText="1" shrinkToFit="1"/>
    </xf>
    <xf numFmtId="49" fontId="5" fillId="10" borderId="12" xfId="0" applyNumberFormat="1" applyFont="1" applyFill="1" applyBorder="1" applyAlignment="1">
      <alignment horizontal="left" vertical="center" wrapText="1" shrinkToFit="1"/>
    </xf>
    <xf numFmtId="49" fontId="5" fillId="10" borderId="12" xfId="0" applyNumberFormat="1" applyFont="1" applyFill="1" applyBorder="1" applyAlignment="1">
      <alignment horizontal="center" vertical="center" wrapText="1" shrinkToFit="1"/>
    </xf>
    <xf numFmtId="49" fontId="3" fillId="10" borderId="12" xfId="0" applyNumberFormat="1" applyFont="1" applyFill="1" applyBorder="1" applyAlignment="1">
      <alignment horizontal="center" vertical="center" shrinkToFit="1"/>
    </xf>
    <xf numFmtId="0" fontId="3" fillId="9" borderId="7" xfId="0" applyFont="1" applyFill="1" applyBorder="1" applyAlignment="1">
      <alignment horizontal="center" vertical="center" shrinkToFit="1"/>
    </xf>
    <xf numFmtId="49" fontId="3" fillId="9" borderId="7" xfId="0" applyNumberFormat="1" applyFont="1" applyFill="1" applyBorder="1" applyAlignment="1">
      <alignment vertical="center" wrapText="1" shrinkToFit="1"/>
    </xf>
    <xf numFmtId="49" fontId="3" fillId="9" borderId="7" xfId="0" applyNumberFormat="1" applyFont="1" applyFill="1" applyBorder="1" applyAlignment="1">
      <alignment horizontal="left" vertical="center" wrapText="1" shrinkToFit="1"/>
    </xf>
    <xf numFmtId="49" fontId="3" fillId="9" borderId="7" xfId="0" applyNumberFormat="1" applyFont="1" applyFill="1" applyBorder="1" applyAlignment="1">
      <alignment horizontal="center" vertical="center" wrapText="1" shrinkToFit="1"/>
    </xf>
    <xf numFmtId="0" fontId="5" fillId="10" borderId="5" xfId="0" applyFont="1" applyFill="1" applyBorder="1" applyAlignment="1">
      <alignment horizontal="center" vertical="center" shrinkToFit="1"/>
    </xf>
    <xf numFmtId="49" fontId="5" fillId="10" borderId="18" xfId="0" applyNumberFormat="1" applyFont="1" applyFill="1" applyBorder="1" applyAlignment="1">
      <alignment vertical="center" wrapText="1" shrinkToFit="1"/>
    </xf>
    <xf numFmtId="49" fontId="5" fillId="10" borderId="19" xfId="0" applyNumberFormat="1" applyFont="1" applyFill="1" applyBorder="1" applyAlignment="1">
      <alignment horizontal="left" vertical="center" wrapText="1" shrinkToFit="1"/>
    </xf>
    <xf numFmtId="49" fontId="5" fillId="10" borderId="19" xfId="0" applyNumberFormat="1" applyFont="1" applyFill="1" applyBorder="1" applyAlignment="1">
      <alignment horizontal="center" vertical="center" wrapText="1" shrinkToFit="1"/>
    </xf>
    <xf numFmtId="0" fontId="0" fillId="10" borderId="7" xfId="0" applyFill="1" applyBorder="1" applyAlignment="1">
      <alignment horizontal="center" vertical="center"/>
    </xf>
    <xf numFmtId="49" fontId="3" fillId="10" borderId="19" xfId="0" applyNumberFormat="1" applyFont="1" applyFill="1" applyBorder="1" applyAlignment="1">
      <alignment horizontal="center" vertical="center" shrinkToFit="1"/>
    </xf>
    <xf numFmtId="0" fontId="5" fillId="10" borderId="8" xfId="0" applyFont="1" applyFill="1" applyBorder="1" applyAlignment="1">
      <alignment horizontal="center" vertical="center" shrinkToFit="1"/>
    </xf>
    <xf numFmtId="0" fontId="5" fillId="10" borderId="6" xfId="0" applyFont="1" applyFill="1" applyBorder="1" applyAlignment="1">
      <alignment vertical="center" wrapText="1" shrinkToFit="1"/>
    </xf>
    <xf numFmtId="0" fontId="5" fillId="10" borderId="7" xfId="0" applyFont="1" applyFill="1" applyBorder="1" applyAlignment="1">
      <alignment horizontal="left" vertical="center" wrapText="1" shrinkToFit="1"/>
    </xf>
    <xf numFmtId="0" fontId="5" fillId="10" borderId="7" xfId="0" applyFont="1" applyFill="1" applyBorder="1" applyAlignment="1">
      <alignment horizontal="center" vertical="center" wrapText="1" shrinkToFit="1"/>
    </xf>
    <xf numFmtId="0" fontId="5" fillId="12" borderId="8" xfId="0" applyFont="1" applyFill="1" applyBorder="1" applyAlignment="1">
      <alignment horizontal="center" vertical="center" shrinkToFit="1"/>
    </xf>
    <xf numFmtId="0" fontId="5" fillId="12" borderId="6" xfId="0" applyFont="1" applyFill="1" applyBorder="1" applyAlignment="1">
      <alignment vertical="center" wrapText="1" shrinkToFit="1"/>
    </xf>
    <xf numFmtId="0" fontId="5" fillId="12" borderId="7" xfId="0" applyFont="1" applyFill="1" applyBorder="1" applyAlignment="1">
      <alignment horizontal="left" vertical="center" wrapText="1" shrinkToFit="1"/>
    </xf>
    <xf numFmtId="0" fontId="5" fillId="12" borderId="7" xfId="0" applyFont="1" applyFill="1" applyBorder="1" applyAlignment="1">
      <alignment horizontal="center" vertical="center" wrapText="1" shrinkToFit="1"/>
    </xf>
    <xf numFmtId="49" fontId="3" fillId="12" borderId="7" xfId="0" applyNumberFormat="1" applyFont="1" applyFill="1" applyBorder="1" applyAlignment="1">
      <alignment horizontal="center" vertical="center" shrinkToFit="1"/>
    </xf>
    <xf numFmtId="0" fontId="3" fillId="13" borderId="7" xfId="0" applyFont="1" applyFill="1" applyBorder="1" applyAlignment="1">
      <alignment horizontal="center" vertical="center" shrinkToFit="1"/>
    </xf>
    <xf numFmtId="49" fontId="3" fillId="13" borderId="7" xfId="0" applyNumberFormat="1" applyFont="1" applyFill="1" applyBorder="1" applyAlignment="1">
      <alignment vertical="center" wrapText="1" shrinkToFit="1"/>
    </xf>
    <xf numFmtId="49" fontId="3" fillId="13" borderId="7" xfId="0" applyNumberFormat="1" applyFont="1" applyFill="1" applyBorder="1" applyAlignment="1">
      <alignment horizontal="left" vertical="center" wrapText="1" shrinkToFit="1"/>
    </xf>
    <xf numFmtId="49" fontId="3" fillId="13" borderId="7" xfId="0" applyNumberFormat="1" applyFont="1" applyFill="1" applyBorder="1" applyAlignment="1">
      <alignment horizontal="center" vertical="center" wrapText="1" shrinkToFit="1"/>
    </xf>
    <xf numFmtId="49" fontId="3" fillId="13" borderId="7" xfId="0" applyNumberFormat="1" applyFont="1" applyFill="1" applyBorder="1" applyAlignment="1">
      <alignment horizontal="center" vertical="center" shrinkToFit="1"/>
    </xf>
    <xf numFmtId="49" fontId="5" fillId="10" borderId="2" xfId="0" applyNumberFormat="1" applyFont="1" applyFill="1" applyBorder="1" applyAlignment="1">
      <alignment horizontal="center" vertical="center" shrinkToFit="1"/>
    </xf>
    <xf numFmtId="49" fontId="5" fillId="10" borderId="2" xfId="0" applyNumberFormat="1" applyFont="1" applyFill="1" applyBorder="1" applyAlignment="1">
      <alignment vertical="center" wrapText="1" shrinkToFit="1"/>
    </xf>
    <xf numFmtId="49" fontId="5" fillId="10" borderId="2" xfId="0" applyNumberFormat="1" applyFont="1" applyFill="1" applyBorder="1" applyAlignment="1">
      <alignment horizontal="left" vertical="center" wrapText="1" shrinkToFit="1"/>
    </xf>
    <xf numFmtId="49" fontId="5" fillId="10" borderId="2" xfId="0" applyNumberFormat="1" applyFont="1" applyFill="1" applyBorder="1" applyAlignment="1">
      <alignment horizontal="center" vertical="center" wrapText="1" shrinkToFit="1"/>
    </xf>
    <xf numFmtId="49" fontId="5" fillId="10" borderId="24" xfId="0" applyNumberFormat="1" applyFont="1" applyFill="1" applyBorder="1" applyAlignment="1">
      <alignment vertical="center" wrapText="1" shrinkToFit="1"/>
    </xf>
    <xf numFmtId="49" fontId="5" fillId="10" borderId="25" xfId="0" applyNumberFormat="1" applyFont="1" applyFill="1" applyBorder="1" applyAlignment="1">
      <alignment horizontal="left" vertical="center" wrapText="1" shrinkToFit="1"/>
    </xf>
  </cellXfs>
  <cellStyles count="1">
    <cellStyle name="Normal" xfId="0" builtinId="0"/>
  </cellStyles>
  <dxfs count="12470">
    <dxf>
      <font>
        <b val="0"/>
        <i val="0"/>
        <strike val="0"/>
        <condense val="0"/>
        <extend val="0"/>
        <outline val="0"/>
        <shadow val="0"/>
        <u val="none"/>
        <vertAlign val="baseline"/>
        <sz val="14"/>
        <color auto="1"/>
        <name val="Calibri"/>
        <family val="2"/>
        <scheme val="minor"/>
      </font>
      <numFmt numFmtId="30" formatCode="@"/>
      <alignment horizontal="general" vertical="center"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6"/>
        <color auto="1"/>
        <name val="Calibri"/>
        <family val="2"/>
        <scheme val="minor"/>
      </font>
      <numFmt numFmtId="30" formatCode="@"/>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6"/>
        <color auto="1"/>
        <name val="Calibri"/>
        <family val="2"/>
        <scheme val="minor"/>
      </font>
      <numFmt numFmtId="30" formatCode="@"/>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4"/>
        <color auto="1"/>
        <name val="Calibri"/>
        <family val="2"/>
        <scheme val="minor"/>
      </font>
      <numFmt numFmtId="30" formatCode="@"/>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auto="1"/>
        <name val="Calibri"/>
        <family val="2"/>
        <scheme val="minor"/>
      </font>
      <numFmt numFmtId="30" formatCode="@"/>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auto="1"/>
        <name val="Calibri"/>
        <family val="2"/>
        <scheme val="minor"/>
      </font>
      <numFmt numFmtId="30" formatCode="@"/>
      <alignment horizontal="center" vertical="center"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auto="1"/>
        <name val="Calibri"/>
        <family val="2"/>
        <scheme val="minor"/>
      </font>
      <numFmt numFmtId="30" formatCode="@"/>
      <alignment horizontal="left" vertical="center"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auto="1"/>
        <name val="Calibri"/>
        <family val="2"/>
        <scheme val="minor"/>
      </font>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4"/>
        <color auto="1"/>
        <name val="Calibri"/>
        <family val="2"/>
        <scheme val="minor"/>
      </font>
      <numFmt numFmtId="30" formatCode="@"/>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auto="1"/>
        <name val="Calibri"/>
        <family val="2"/>
        <scheme val="minor"/>
      </font>
      <numFmt numFmtId="30" formatCode="@"/>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auto="1"/>
        <name val="Calibri"/>
        <family val="2"/>
        <scheme val="minor"/>
      </font>
      <numFmt numFmtId="30" formatCode="@"/>
      <alignment horizontal="center" vertical="center"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auto="1"/>
        <name val="Calibri"/>
        <family val="2"/>
        <scheme val="minor"/>
      </font>
      <numFmt numFmtId="30" formatCode="@"/>
      <alignment horizontal="left" vertical="center"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auto="1"/>
        <name val="Calibri"/>
        <family val="2"/>
        <scheme val="minor"/>
      </font>
      <numFmt numFmtId="30" formatCode="@"/>
      <alignment horizontal="general" vertical="center"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auto="1"/>
        <name val="Calibri"/>
        <family val="2"/>
        <scheme val="minor"/>
      </font>
      <numFmt numFmtId="30" formatCode="@"/>
      <alignment horizontal="center" vertical="center" textRotation="0" wrapText="0" indent="0" justifyLastLine="0" shrinkToFit="1"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619127</xdr:colOff>
      <xdr:row>1261</xdr:row>
      <xdr:rowOff>142875</xdr:rowOff>
    </xdr:from>
    <xdr:to>
      <xdr:col>3</xdr:col>
      <xdr:colOff>2905125</xdr:colOff>
      <xdr:row>1264</xdr:row>
      <xdr:rowOff>3175</xdr:rowOff>
    </xdr:to>
    <xdr:pic>
      <xdr:nvPicPr>
        <xdr:cNvPr id="2" name="Imagen 1">
          <a:extLst>
            <a:ext uri="{FF2B5EF4-FFF2-40B4-BE49-F238E27FC236}">
              <a16:creationId xmlns:a16="http://schemas.microsoft.com/office/drawing/2014/main" id="{6B22A27A-4092-48FA-A7AC-41F8C0892A4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1452" t="29041" r="34186" b="63889"/>
        <a:stretch/>
      </xdr:blipFill>
      <xdr:spPr>
        <a:xfrm>
          <a:off x="5540377" y="799560250"/>
          <a:ext cx="2285998" cy="666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619127</xdr:colOff>
      <xdr:row>1133</xdr:row>
      <xdr:rowOff>142875</xdr:rowOff>
    </xdr:from>
    <xdr:to>
      <xdr:col>3</xdr:col>
      <xdr:colOff>2905125</xdr:colOff>
      <xdr:row>1136</xdr:row>
      <xdr:rowOff>3175</xdr:rowOff>
    </xdr:to>
    <xdr:pic>
      <xdr:nvPicPr>
        <xdr:cNvPr id="2" name="Imagen 1">
          <a:extLst>
            <a:ext uri="{FF2B5EF4-FFF2-40B4-BE49-F238E27FC236}">
              <a16:creationId xmlns:a16="http://schemas.microsoft.com/office/drawing/2014/main" id="{41C914EB-9725-4336-8119-6934BE902CD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1452" t="29041" r="34186" b="63889"/>
        <a:stretch/>
      </xdr:blipFill>
      <xdr:spPr>
        <a:xfrm>
          <a:off x="5543552" y="710984100"/>
          <a:ext cx="2285998" cy="6604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EC963F5-D87D-4A6B-9AF2-E82F6A9313D3}" name="Tabla3" displayName="Tabla3" ref="A2:G1259" totalsRowShown="0" tableBorderDxfId="12469">
  <autoFilter ref="A2:G1259" xr:uid="{CEC963F5-D87D-4A6B-9AF2-E82F6A9313D3}"/>
  <tableColumns count="7">
    <tableColumn id="1" xr3:uid="{CCC9E0DE-DDDB-46F2-962B-B0C008524779}" name="N°" dataDxfId="2"/>
    <tableColumn id="2" xr3:uid="{A1793155-F972-4357-8E01-0733EEDA06C2}" name="GF" dataDxfId="12468"/>
    <tableColumn id="3" xr3:uid="{C6DBBB41-09FD-4094-B39F-7A8B45B91847}" name="DESCRIPCIÓN DEL SERVICIO" dataDxfId="12467"/>
    <tableColumn id="4" xr3:uid="{A37CB387-E8D8-4B40-9BE6-FF5C278F59DF}" name="DESCRIPCIÓN ADICIONAL" dataDxfId="12466"/>
    <tableColumn id="5" xr3:uid="{F11C0EC4-787A-4F99-8A6E-23E9F7F238EC}" name="TIPO DE SERVICIO" dataDxfId="12465"/>
    <tableColumn id="8" xr3:uid="{A1DFF09B-C61A-499F-9227-525726F1B752}" name="MAGE" dataDxfId="12464"/>
    <tableColumn id="9" xr3:uid="{AA90FC87-C55C-4581-B8B1-86DBBB657792}" name="MAGE2" dataDxfId="1246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E11E651-577C-487A-AD02-C3E162FD123A}" name="Tabla2" displayName="Tabla2" ref="A2:G1131" totalsRowShown="0" tableBorderDxfId="12462">
  <autoFilter ref="A2:G1131" xr:uid="{1E11E651-577C-487A-AD02-C3E162FD123A}"/>
  <tableColumns count="7">
    <tableColumn id="1" xr3:uid="{6D309975-68C2-46C4-AB00-666B0DD8863F}" name="N°" dataDxfId="1"/>
    <tableColumn id="2" xr3:uid="{4E7CA04F-46EA-43FA-8BE5-AC612EA0E773}" name="GF" dataDxfId="12461"/>
    <tableColumn id="3" xr3:uid="{6834A2A7-5D9D-43B1-BFB5-798D5AC2AB6C}" name="DESCRIPCION DEL SERVICIO" dataDxfId="0"/>
    <tableColumn id="4" xr3:uid="{1A3EED67-6841-4468-BAC6-634326951430}" name="DESCRIPCION ADICIONAL" dataDxfId="12460"/>
    <tableColumn id="5" xr3:uid="{A94DA534-DDF9-4F9F-BD24-558637C1E3B0}" name="TIPO DE SERVICIO" dataDxfId="12459"/>
    <tableColumn id="8" xr3:uid="{938454DD-7930-453D-A853-FB5B549AB71D}" name="SHINE" dataDxfId="12458"/>
    <tableColumn id="9" xr3:uid="{77998132-780B-4EBF-9B2F-805F652B415B}" name="SHINE2" dataDxfId="12457"/>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2B5783EA-56D1-40F9-A7C7-0F7CC40F3510}">
  <we:reference id="wa200006067" version="1.0.0.9" store="es-ES" storeType="OMEX"/>
  <we:alternateReferences>
    <we:reference id="wa200006067" version="1.0.0.9" store="WA200006067"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D1693-6953-4CA1-98E4-51A3C67A7D2A}">
  <sheetPr codeName="Hoja1"/>
  <dimension ref="A1:G1264"/>
  <sheetViews>
    <sheetView tabSelected="1" zoomScale="60" zoomScaleNormal="60" workbookViewId="0">
      <selection activeCell="D10" sqref="D10"/>
    </sheetView>
  </sheetViews>
  <sheetFormatPr baseColWidth="10" defaultRowHeight="21" x14ac:dyDescent="0.3"/>
  <cols>
    <col min="1" max="1" width="11.5546875" style="91" bestFit="1" customWidth="1"/>
    <col min="2" max="2" width="11.77734375" style="34" bestFit="1" customWidth="1"/>
    <col min="3" max="3" width="92.109375" style="61" bestFit="1" customWidth="1"/>
    <col min="4" max="4" width="255.77734375" style="50" bestFit="1" customWidth="1"/>
    <col min="5" max="5" width="30.88671875" style="33" bestFit="1" customWidth="1"/>
    <col min="6" max="6" width="16.21875" style="35" bestFit="1" customWidth="1"/>
    <col min="7" max="7" width="16.5546875" style="36" bestFit="1" customWidth="1"/>
  </cols>
  <sheetData>
    <row r="1" spans="1:7" ht="50.1" customHeight="1" x14ac:dyDescent="0.3">
      <c r="A1" s="82"/>
      <c r="B1" s="62"/>
      <c r="C1" s="63" t="s">
        <v>5992</v>
      </c>
      <c r="D1" s="40" t="s">
        <v>5998</v>
      </c>
      <c r="E1" s="39"/>
      <c r="F1" s="64"/>
      <c r="G1" s="64"/>
    </row>
    <row r="2" spans="1:7" x14ac:dyDescent="0.3">
      <c r="A2" s="83" t="s">
        <v>0</v>
      </c>
      <c r="B2" s="66" t="s">
        <v>5997</v>
      </c>
      <c r="C2" s="93" t="s">
        <v>5994</v>
      </c>
      <c r="D2" s="69" t="s">
        <v>5993</v>
      </c>
      <c r="E2" s="94" t="s">
        <v>3</v>
      </c>
      <c r="F2" s="95" t="s">
        <v>4</v>
      </c>
      <c r="G2" s="95" t="s">
        <v>5995</v>
      </c>
    </row>
    <row r="3" spans="1:7" ht="21.6" thickBot="1" x14ac:dyDescent="0.35">
      <c r="A3" s="84"/>
      <c r="B3" s="67"/>
      <c r="C3" s="68"/>
      <c r="D3" s="70"/>
      <c r="E3" s="67"/>
      <c r="F3" s="71" t="s">
        <v>5</v>
      </c>
      <c r="G3" s="48" t="s">
        <v>6</v>
      </c>
    </row>
    <row r="4" spans="1:7" ht="50.1" customHeight="1" thickTop="1" thickBot="1" x14ac:dyDescent="0.35">
      <c r="A4" s="85"/>
      <c r="B4" s="73" t="s">
        <v>9</v>
      </c>
      <c r="C4" s="74" t="s">
        <v>7</v>
      </c>
      <c r="D4" s="75" t="s">
        <v>8</v>
      </c>
      <c r="E4" s="76"/>
      <c r="F4" s="73"/>
      <c r="G4" s="73"/>
    </row>
    <row r="5" spans="1:7" ht="50.1" customHeight="1" thickTop="1" thickBot="1" x14ac:dyDescent="0.35">
      <c r="A5" s="85"/>
      <c r="B5" s="77" t="s">
        <v>11</v>
      </c>
      <c r="C5" s="78" t="s">
        <v>10</v>
      </c>
      <c r="D5" s="79"/>
      <c r="E5" s="80"/>
      <c r="F5" s="81"/>
      <c r="G5" s="81"/>
    </row>
    <row r="6" spans="1:7" ht="50.1" customHeight="1" thickTop="1" x14ac:dyDescent="0.3">
      <c r="A6" s="86" t="s">
        <v>12</v>
      </c>
      <c r="B6" s="4" t="s">
        <v>11</v>
      </c>
      <c r="C6" s="52" t="s">
        <v>13</v>
      </c>
      <c r="D6" s="1" t="s">
        <v>4050</v>
      </c>
      <c r="E6" s="3" t="s">
        <v>14</v>
      </c>
      <c r="F6" s="5" t="s">
        <v>15</v>
      </c>
      <c r="G6" s="6" t="s">
        <v>16</v>
      </c>
    </row>
    <row r="7" spans="1:7" ht="50.1" customHeight="1" x14ac:dyDescent="0.3">
      <c r="A7" s="86" t="s">
        <v>17</v>
      </c>
      <c r="B7" s="4" t="s">
        <v>11</v>
      </c>
      <c r="C7" s="52" t="s">
        <v>18</v>
      </c>
      <c r="D7" s="1" t="s">
        <v>19</v>
      </c>
      <c r="E7" s="3" t="s">
        <v>14</v>
      </c>
      <c r="F7" s="6" t="s">
        <v>20</v>
      </c>
      <c r="G7" s="6" t="s">
        <v>21</v>
      </c>
    </row>
    <row r="8" spans="1:7" ht="50.1" customHeight="1" x14ac:dyDescent="0.3">
      <c r="A8" s="86" t="s">
        <v>22</v>
      </c>
      <c r="B8" s="4" t="s">
        <v>11</v>
      </c>
      <c r="C8" s="52" t="s">
        <v>23</v>
      </c>
      <c r="D8" s="1" t="s">
        <v>4051</v>
      </c>
      <c r="E8" s="2" t="s">
        <v>14</v>
      </c>
      <c r="F8" s="6" t="s">
        <v>24</v>
      </c>
      <c r="G8" s="6" t="s">
        <v>25</v>
      </c>
    </row>
    <row r="9" spans="1:7" ht="50.1" customHeight="1" x14ac:dyDescent="0.3">
      <c r="A9" s="86" t="s">
        <v>26</v>
      </c>
      <c r="B9" s="4" t="s">
        <v>11</v>
      </c>
      <c r="C9" s="52" t="s">
        <v>27</v>
      </c>
      <c r="D9" s="1" t="s">
        <v>4052</v>
      </c>
      <c r="E9" s="3" t="s">
        <v>14</v>
      </c>
      <c r="F9" s="6" t="s">
        <v>28</v>
      </c>
      <c r="G9" s="6" t="s">
        <v>29</v>
      </c>
    </row>
    <row r="10" spans="1:7" ht="50.1" customHeight="1" x14ac:dyDescent="0.3">
      <c r="A10" s="86" t="s">
        <v>30</v>
      </c>
      <c r="B10" s="4" t="s">
        <v>11</v>
      </c>
      <c r="C10" s="52" t="s">
        <v>31</v>
      </c>
      <c r="D10" s="1" t="s">
        <v>4053</v>
      </c>
      <c r="E10" s="3" t="s">
        <v>14</v>
      </c>
      <c r="F10" s="6" t="s">
        <v>32</v>
      </c>
      <c r="G10" s="6" t="s">
        <v>33</v>
      </c>
    </row>
    <row r="11" spans="1:7" ht="50.1" customHeight="1" x14ac:dyDescent="0.3">
      <c r="A11" s="86" t="s">
        <v>34</v>
      </c>
      <c r="B11" s="4" t="s">
        <v>11</v>
      </c>
      <c r="C11" s="52" t="s">
        <v>35</v>
      </c>
      <c r="D11" s="1" t="s">
        <v>4054</v>
      </c>
      <c r="E11" s="2" t="s">
        <v>14</v>
      </c>
      <c r="F11" s="6" t="s">
        <v>36</v>
      </c>
      <c r="G11" s="6" t="s">
        <v>37</v>
      </c>
    </row>
    <row r="12" spans="1:7" ht="50.1" customHeight="1" x14ac:dyDescent="0.3">
      <c r="A12" s="86" t="s">
        <v>38</v>
      </c>
      <c r="B12" s="4" t="s">
        <v>11</v>
      </c>
      <c r="C12" s="52" t="s">
        <v>39</v>
      </c>
      <c r="D12" s="1" t="s">
        <v>4055</v>
      </c>
      <c r="E12" s="3" t="s">
        <v>14</v>
      </c>
      <c r="F12" s="6" t="s">
        <v>40</v>
      </c>
      <c r="G12" s="6" t="s">
        <v>41</v>
      </c>
    </row>
    <row r="13" spans="1:7" ht="50.1" customHeight="1" x14ac:dyDescent="0.3">
      <c r="A13" s="86" t="s">
        <v>42</v>
      </c>
      <c r="B13" s="4" t="s">
        <v>11</v>
      </c>
      <c r="C13" s="52" t="s">
        <v>43</v>
      </c>
      <c r="D13" s="1" t="s">
        <v>4056</v>
      </c>
      <c r="E13" s="3" t="s">
        <v>14</v>
      </c>
      <c r="F13" s="6" t="s">
        <v>44</v>
      </c>
      <c r="G13" s="6" t="s">
        <v>45</v>
      </c>
    </row>
    <row r="14" spans="1:7" ht="50.1" customHeight="1" thickBot="1" x14ac:dyDescent="0.35">
      <c r="A14" s="86" t="s">
        <v>46</v>
      </c>
      <c r="B14" s="4" t="s">
        <v>11</v>
      </c>
      <c r="C14" s="52" t="s">
        <v>47</v>
      </c>
      <c r="D14" s="1" t="s">
        <v>4057</v>
      </c>
      <c r="E14" s="2" t="s">
        <v>14</v>
      </c>
      <c r="F14" s="6" t="s">
        <v>48</v>
      </c>
      <c r="G14" s="6" t="s">
        <v>49</v>
      </c>
    </row>
    <row r="15" spans="1:7" ht="50.1" customHeight="1" thickTop="1" thickBot="1" x14ac:dyDescent="0.35">
      <c r="A15" s="85"/>
      <c r="B15" s="77" t="s">
        <v>50</v>
      </c>
      <c r="C15" s="78" t="s">
        <v>2165</v>
      </c>
      <c r="D15" s="101"/>
      <c r="E15" s="102"/>
      <c r="F15" s="81"/>
      <c r="G15" s="81"/>
    </row>
    <row r="16" spans="1:7" ht="50.1" customHeight="1" thickTop="1" x14ac:dyDescent="0.3">
      <c r="A16" s="86" t="s">
        <v>51</v>
      </c>
      <c r="B16" s="4" t="s">
        <v>50</v>
      </c>
      <c r="C16" s="52" t="s">
        <v>52</v>
      </c>
      <c r="D16" s="1" t="s">
        <v>53</v>
      </c>
      <c r="E16" s="2" t="s">
        <v>14</v>
      </c>
      <c r="F16" s="7" t="s">
        <v>54</v>
      </c>
      <c r="G16" s="8" t="s">
        <v>16</v>
      </c>
    </row>
    <row r="17" spans="1:7" ht="50.1" customHeight="1" x14ac:dyDescent="0.3">
      <c r="A17" s="86" t="s">
        <v>55</v>
      </c>
      <c r="B17" s="4" t="s">
        <v>50</v>
      </c>
      <c r="C17" s="52" t="s">
        <v>56</v>
      </c>
      <c r="D17" s="1" t="s">
        <v>57</v>
      </c>
      <c r="E17" s="2" t="s">
        <v>14</v>
      </c>
      <c r="F17" s="6" t="s">
        <v>58</v>
      </c>
      <c r="G17" s="9" t="s">
        <v>29</v>
      </c>
    </row>
    <row r="18" spans="1:7" ht="50.1" customHeight="1" x14ac:dyDescent="0.3">
      <c r="A18" s="86" t="s">
        <v>59</v>
      </c>
      <c r="B18" s="4" t="s">
        <v>50</v>
      </c>
      <c r="C18" s="52" t="s">
        <v>60</v>
      </c>
      <c r="D18" s="1" t="s">
        <v>61</v>
      </c>
      <c r="E18" s="2" t="s">
        <v>14</v>
      </c>
      <c r="F18" s="6" t="s">
        <v>62</v>
      </c>
      <c r="G18" s="9" t="s">
        <v>37</v>
      </c>
    </row>
    <row r="19" spans="1:7" ht="50.1" customHeight="1" x14ac:dyDescent="0.3">
      <c r="A19" s="86" t="s">
        <v>63</v>
      </c>
      <c r="B19" s="4" t="s">
        <v>50</v>
      </c>
      <c r="C19" s="52" t="s">
        <v>64</v>
      </c>
      <c r="D19" s="1" t="s">
        <v>4058</v>
      </c>
      <c r="E19" s="2" t="s">
        <v>14</v>
      </c>
      <c r="F19" s="6" t="s">
        <v>65</v>
      </c>
      <c r="G19" s="9" t="s">
        <v>41</v>
      </c>
    </row>
    <row r="20" spans="1:7" ht="50.1" customHeight="1" thickBot="1" x14ac:dyDescent="0.35">
      <c r="A20" s="86" t="s">
        <v>66</v>
      </c>
      <c r="B20" s="4" t="s">
        <v>50</v>
      </c>
      <c r="C20" s="52" t="s">
        <v>67</v>
      </c>
      <c r="D20" s="1" t="s">
        <v>68</v>
      </c>
      <c r="E20" s="2" t="s">
        <v>14</v>
      </c>
      <c r="F20" s="6" t="s">
        <v>69</v>
      </c>
      <c r="G20" s="9" t="s">
        <v>49</v>
      </c>
    </row>
    <row r="21" spans="1:7" ht="50.1" customHeight="1" thickTop="1" thickBot="1" x14ac:dyDescent="0.35">
      <c r="A21" s="87"/>
      <c r="B21" s="105" t="s">
        <v>71</v>
      </c>
      <c r="C21" s="106" t="s">
        <v>70</v>
      </c>
      <c r="D21" s="107"/>
      <c r="E21" s="108"/>
      <c r="F21" s="109"/>
      <c r="G21" s="109"/>
    </row>
    <row r="22" spans="1:7" ht="50.1" customHeight="1" thickBot="1" x14ac:dyDescent="0.35">
      <c r="A22" s="88" t="s">
        <v>72</v>
      </c>
      <c r="B22" s="12" t="s">
        <v>71</v>
      </c>
      <c r="C22" s="53" t="s">
        <v>73</v>
      </c>
      <c r="D22" s="10"/>
      <c r="E22" s="11" t="s">
        <v>74</v>
      </c>
      <c r="F22" s="13" t="s">
        <v>75</v>
      </c>
      <c r="G22" s="13" t="s">
        <v>140</v>
      </c>
    </row>
    <row r="23" spans="1:7" ht="50.1" customHeight="1" thickBot="1" x14ac:dyDescent="0.35">
      <c r="A23" s="88" t="s">
        <v>76</v>
      </c>
      <c r="B23" s="16" t="s">
        <v>71</v>
      </c>
      <c r="C23" s="54" t="s">
        <v>5996</v>
      </c>
      <c r="D23" s="14"/>
      <c r="E23" s="15" t="s">
        <v>74</v>
      </c>
      <c r="F23" s="7" t="s">
        <v>77</v>
      </c>
      <c r="G23" s="7" t="s">
        <v>37</v>
      </c>
    </row>
    <row r="24" spans="1:7" ht="50.1" customHeight="1" thickBot="1" x14ac:dyDescent="0.35">
      <c r="A24" s="88" t="s">
        <v>78</v>
      </c>
      <c r="B24" s="16" t="s">
        <v>71</v>
      </c>
      <c r="C24" s="54" t="s">
        <v>79</v>
      </c>
      <c r="D24" s="14"/>
      <c r="E24" s="15" t="s">
        <v>74</v>
      </c>
      <c r="F24" s="7" t="s">
        <v>80</v>
      </c>
      <c r="G24" s="7" t="s">
        <v>81</v>
      </c>
    </row>
    <row r="25" spans="1:7" ht="50.1" customHeight="1" thickBot="1" x14ac:dyDescent="0.35">
      <c r="A25" s="88" t="s">
        <v>82</v>
      </c>
      <c r="B25" s="16" t="s">
        <v>71</v>
      </c>
      <c r="C25" s="54" t="s">
        <v>83</v>
      </c>
      <c r="D25" s="14"/>
      <c r="E25" s="15" t="s">
        <v>74</v>
      </c>
      <c r="F25" s="7" t="s">
        <v>84</v>
      </c>
      <c r="G25" s="7" t="s">
        <v>33</v>
      </c>
    </row>
    <row r="26" spans="1:7" ht="50.1" customHeight="1" thickBot="1" x14ac:dyDescent="0.35">
      <c r="A26" s="88" t="s">
        <v>85</v>
      </c>
      <c r="B26" s="16" t="s">
        <v>71</v>
      </c>
      <c r="C26" s="54" t="s">
        <v>86</v>
      </c>
      <c r="D26" s="14"/>
      <c r="E26" s="15" t="s">
        <v>74</v>
      </c>
      <c r="F26" s="7" t="s">
        <v>87</v>
      </c>
      <c r="G26" s="7" t="s">
        <v>88</v>
      </c>
    </row>
    <row r="27" spans="1:7" ht="50.1" customHeight="1" thickBot="1" x14ac:dyDescent="0.35">
      <c r="A27" s="88" t="s">
        <v>89</v>
      </c>
      <c r="B27" s="16" t="s">
        <v>71</v>
      </c>
      <c r="C27" s="54" t="s">
        <v>90</v>
      </c>
      <c r="D27" s="14"/>
      <c r="E27" s="15" t="s">
        <v>74</v>
      </c>
      <c r="F27" s="7" t="s">
        <v>91</v>
      </c>
      <c r="G27" s="7" t="s">
        <v>33</v>
      </c>
    </row>
    <row r="28" spans="1:7" ht="50.1" customHeight="1" thickBot="1" x14ac:dyDescent="0.35">
      <c r="A28" s="88" t="s">
        <v>92</v>
      </c>
      <c r="B28" s="16" t="s">
        <v>71</v>
      </c>
      <c r="C28" s="54" t="s">
        <v>93</v>
      </c>
      <c r="D28" s="14"/>
      <c r="E28" s="15" t="s">
        <v>74</v>
      </c>
      <c r="F28" s="7" t="s">
        <v>94</v>
      </c>
      <c r="G28" s="7" t="s">
        <v>81</v>
      </c>
    </row>
    <row r="29" spans="1:7" ht="50.1" customHeight="1" thickBot="1" x14ac:dyDescent="0.35">
      <c r="A29" s="88" t="s">
        <v>95</v>
      </c>
      <c r="B29" s="16" t="s">
        <v>71</v>
      </c>
      <c r="C29" s="54" t="s">
        <v>96</v>
      </c>
      <c r="D29" s="14"/>
      <c r="E29" s="15" t="s">
        <v>74</v>
      </c>
      <c r="F29" s="7" t="s">
        <v>97</v>
      </c>
      <c r="G29" s="7" t="s">
        <v>33</v>
      </c>
    </row>
    <row r="30" spans="1:7" ht="50.1" customHeight="1" thickBot="1" x14ac:dyDescent="0.35">
      <c r="A30" s="88" t="s">
        <v>98</v>
      </c>
      <c r="B30" s="16" t="s">
        <v>71</v>
      </c>
      <c r="C30" s="54" t="s">
        <v>99</v>
      </c>
      <c r="D30" s="14"/>
      <c r="E30" s="15" t="s">
        <v>74</v>
      </c>
      <c r="F30" s="7" t="s">
        <v>100</v>
      </c>
      <c r="G30" s="7" t="s">
        <v>88</v>
      </c>
    </row>
    <row r="31" spans="1:7" ht="50.1" customHeight="1" thickBot="1" x14ac:dyDescent="0.35">
      <c r="A31" s="88" t="s">
        <v>101</v>
      </c>
      <c r="B31" s="16" t="s">
        <v>71</v>
      </c>
      <c r="C31" s="54" t="s">
        <v>102</v>
      </c>
      <c r="D31" s="14"/>
      <c r="E31" s="15" t="s">
        <v>74</v>
      </c>
      <c r="F31" s="7" t="s">
        <v>103</v>
      </c>
      <c r="G31" s="7" t="s">
        <v>33</v>
      </c>
    </row>
    <row r="32" spans="1:7" ht="50.1" customHeight="1" thickBot="1" x14ac:dyDescent="0.35">
      <c r="A32" s="88" t="s">
        <v>104</v>
      </c>
      <c r="B32" s="16" t="s">
        <v>71</v>
      </c>
      <c r="C32" s="54" t="s">
        <v>105</v>
      </c>
      <c r="D32" s="14"/>
      <c r="E32" s="15" t="s">
        <v>74</v>
      </c>
      <c r="F32" s="7" t="s">
        <v>106</v>
      </c>
      <c r="G32" s="7" t="s">
        <v>81</v>
      </c>
    </row>
    <row r="33" spans="1:7" ht="50.1" customHeight="1" thickBot="1" x14ac:dyDescent="0.35">
      <c r="A33" s="88" t="s">
        <v>107</v>
      </c>
      <c r="B33" s="16" t="s">
        <v>71</v>
      </c>
      <c r="C33" s="54" t="s">
        <v>108</v>
      </c>
      <c r="D33" s="14"/>
      <c r="E33" s="15" t="s">
        <v>74</v>
      </c>
      <c r="F33" s="7" t="s">
        <v>109</v>
      </c>
      <c r="G33" s="7" t="s">
        <v>33</v>
      </c>
    </row>
    <row r="34" spans="1:7" ht="50.1" customHeight="1" thickBot="1" x14ac:dyDescent="0.35">
      <c r="A34" s="88" t="s">
        <v>110</v>
      </c>
      <c r="B34" s="19" t="s">
        <v>71</v>
      </c>
      <c r="C34" s="55" t="s">
        <v>111</v>
      </c>
      <c r="D34" s="17"/>
      <c r="E34" s="18" t="s">
        <v>74</v>
      </c>
      <c r="F34" s="20" t="s">
        <v>112</v>
      </c>
      <c r="G34" s="20" t="s">
        <v>113</v>
      </c>
    </row>
    <row r="35" spans="1:7" ht="50.1" customHeight="1" thickTop="1" thickBot="1" x14ac:dyDescent="0.35">
      <c r="A35" s="85"/>
      <c r="B35" s="110">
        <v>1</v>
      </c>
      <c r="C35" s="111" t="s">
        <v>114</v>
      </c>
      <c r="D35" s="112" t="s">
        <v>8</v>
      </c>
      <c r="E35" s="113"/>
      <c r="F35" s="73"/>
      <c r="G35" s="73"/>
    </row>
    <row r="36" spans="1:7" ht="50.1" customHeight="1" thickTop="1" thickBot="1" x14ac:dyDescent="0.35">
      <c r="A36" s="89"/>
      <c r="B36" s="114">
        <v>110</v>
      </c>
      <c r="C36" s="115" t="s">
        <v>114</v>
      </c>
      <c r="D36" s="116"/>
      <c r="E36" s="117"/>
      <c r="F36" s="118"/>
      <c r="G36" s="119"/>
    </row>
    <row r="37" spans="1:7" ht="50.1" customHeight="1" thickTop="1" x14ac:dyDescent="0.3">
      <c r="A37" s="86" t="s">
        <v>115</v>
      </c>
      <c r="B37" s="21">
        <v>110</v>
      </c>
      <c r="C37" s="52" t="s">
        <v>116</v>
      </c>
      <c r="D37" s="1" t="s">
        <v>117</v>
      </c>
      <c r="E37" s="2"/>
      <c r="F37" s="7" t="s">
        <v>118</v>
      </c>
      <c r="G37" s="6" t="s">
        <v>119</v>
      </c>
    </row>
    <row r="38" spans="1:7" ht="50.1" customHeight="1" x14ac:dyDescent="0.3">
      <c r="A38" s="86" t="s">
        <v>120</v>
      </c>
      <c r="B38" s="21">
        <v>110</v>
      </c>
      <c r="C38" s="52" t="s">
        <v>121</v>
      </c>
      <c r="D38" s="1" t="s">
        <v>122</v>
      </c>
      <c r="E38" s="2"/>
      <c r="F38" s="6" t="s">
        <v>123</v>
      </c>
      <c r="G38" s="6" t="s">
        <v>124</v>
      </c>
    </row>
    <row r="39" spans="1:7" ht="50.1" customHeight="1" x14ac:dyDescent="0.3">
      <c r="A39" s="86" t="s">
        <v>125</v>
      </c>
      <c r="B39" s="21">
        <v>110</v>
      </c>
      <c r="C39" s="52" t="s">
        <v>126</v>
      </c>
      <c r="D39" s="1"/>
      <c r="E39" s="2"/>
      <c r="F39" s="7" t="s">
        <v>127</v>
      </c>
      <c r="G39" s="6" t="s">
        <v>128</v>
      </c>
    </row>
    <row r="40" spans="1:7" ht="50.1" customHeight="1" thickBot="1" x14ac:dyDescent="0.35">
      <c r="A40" s="86" t="s">
        <v>129</v>
      </c>
      <c r="B40" s="22">
        <v>110</v>
      </c>
      <c r="C40" s="52" t="s">
        <v>130</v>
      </c>
      <c r="D40" s="1"/>
      <c r="E40" s="2"/>
      <c r="F40" s="6" t="s">
        <v>131</v>
      </c>
      <c r="G40" s="6" t="s">
        <v>29</v>
      </c>
    </row>
    <row r="41" spans="1:7" ht="50.1" customHeight="1" thickTop="1" thickBot="1" x14ac:dyDescent="0.35">
      <c r="A41" s="85"/>
      <c r="B41" s="120">
        <v>124</v>
      </c>
      <c r="C41" s="121" t="s">
        <v>132</v>
      </c>
      <c r="D41" s="79" t="s">
        <v>8</v>
      </c>
      <c r="E41" s="80"/>
      <c r="F41" s="81"/>
      <c r="G41" s="81"/>
    </row>
    <row r="42" spans="1:7" ht="50.1" customHeight="1" thickTop="1" x14ac:dyDescent="0.3">
      <c r="A42" s="86" t="s">
        <v>133</v>
      </c>
      <c r="B42" s="23">
        <v>124</v>
      </c>
      <c r="C42" s="52" t="s">
        <v>134</v>
      </c>
      <c r="D42" s="1" t="s">
        <v>135</v>
      </c>
      <c r="E42" s="2"/>
      <c r="F42" s="6" t="s">
        <v>136</v>
      </c>
      <c r="G42" s="6" t="s">
        <v>29</v>
      </c>
    </row>
    <row r="43" spans="1:7" ht="50.1" customHeight="1" x14ac:dyDescent="0.3">
      <c r="A43" s="86" t="s">
        <v>137</v>
      </c>
      <c r="B43" s="24">
        <v>124</v>
      </c>
      <c r="C43" s="52" t="s">
        <v>138</v>
      </c>
      <c r="D43" s="1" t="s">
        <v>135</v>
      </c>
      <c r="E43" s="2"/>
      <c r="F43" s="6" t="s">
        <v>139</v>
      </c>
      <c r="G43" s="6" t="s">
        <v>140</v>
      </c>
    </row>
    <row r="44" spans="1:7" ht="50.1" customHeight="1" thickBot="1" x14ac:dyDescent="0.35">
      <c r="A44" s="86" t="s">
        <v>141</v>
      </c>
      <c r="B44" s="25">
        <v>124</v>
      </c>
      <c r="C44" s="52" t="s">
        <v>142</v>
      </c>
      <c r="D44" s="1" t="s">
        <v>143</v>
      </c>
      <c r="E44" s="2"/>
      <c r="F44" s="6" t="s">
        <v>144</v>
      </c>
      <c r="G44" s="6" t="s">
        <v>128</v>
      </c>
    </row>
    <row r="45" spans="1:7" ht="50.1" customHeight="1" thickTop="1" thickBot="1" x14ac:dyDescent="0.35">
      <c r="A45" s="85"/>
      <c r="B45" s="120">
        <v>126</v>
      </c>
      <c r="C45" s="121" t="s">
        <v>145</v>
      </c>
      <c r="D45" s="79" t="s">
        <v>8</v>
      </c>
      <c r="E45" s="80"/>
      <c r="F45" s="119"/>
      <c r="G45" s="119"/>
    </row>
    <row r="46" spans="1:7" ht="50.1" customHeight="1" thickTop="1" x14ac:dyDescent="0.3">
      <c r="A46" s="86" t="s">
        <v>146</v>
      </c>
      <c r="B46" s="26">
        <v>126</v>
      </c>
      <c r="C46" s="52" t="s">
        <v>147</v>
      </c>
      <c r="D46" s="1" t="s">
        <v>148</v>
      </c>
      <c r="E46" s="2"/>
      <c r="F46" s="6" t="s">
        <v>149</v>
      </c>
      <c r="G46" s="6" t="s">
        <v>29</v>
      </c>
    </row>
    <row r="47" spans="1:7" ht="50.1" customHeight="1" x14ac:dyDescent="0.3">
      <c r="A47" s="86" t="s">
        <v>150</v>
      </c>
      <c r="B47" s="21">
        <v>126</v>
      </c>
      <c r="C47" s="56" t="s">
        <v>151</v>
      </c>
      <c r="D47" s="27" t="s">
        <v>152</v>
      </c>
      <c r="E47" s="2"/>
      <c r="F47" s="6" t="s">
        <v>153</v>
      </c>
      <c r="G47" s="6" t="s">
        <v>21</v>
      </c>
    </row>
    <row r="48" spans="1:7" ht="50.1" customHeight="1" x14ac:dyDescent="0.3">
      <c r="A48" s="86" t="s">
        <v>154</v>
      </c>
      <c r="B48" s="28">
        <v>126</v>
      </c>
      <c r="C48" s="52" t="s">
        <v>155</v>
      </c>
      <c r="D48" s="1" t="s">
        <v>156</v>
      </c>
      <c r="E48" s="2"/>
      <c r="F48" s="6" t="s">
        <v>157</v>
      </c>
      <c r="G48" s="6" t="s">
        <v>29</v>
      </c>
    </row>
    <row r="49" spans="1:7" ht="50.1" customHeight="1" thickBot="1" x14ac:dyDescent="0.35">
      <c r="A49" s="86" t="s">
        <v>158</v>
      </c>
      <c r="B49" s="25">
        <v>126</v>
      </c>
      <c r="C49" s="56" t="s">
        <v>159</v>
      </c>
      <c r="D49" s="27" t="s">
        <v>160</v>
      </c>
      <c r="E49" s="2"/>
      <c r="F49" s="6" t="s">
        <v>161</v>
      </c>
      <c r="G49" s="6" t="s">
        <v>21</v>
      </c>
    </row>
    <row r="50" spans="1:7" ht="50.1" customHeight="1" thickTop="1" thickBot="1" x14ac:dyDescent="0.35">
      <c r="A50" s="85"/>
      <c r="B50" s="120">
        <v>130</v>
      </c>
      <c r="C50" s="121" t="s">
        <v>162</v>
      </c>
      <c r="D50" s="79" t="s">
        <v>8</v>
      </c>
      <c r="E50" s="80"/>
      <c r="F50" s="81"/>
      <c r="G50" s="81"/>
    </row>
    <row r="51" spans="1:7" ht="50.1" customHeight="1" thickTop="1" x14ac:dyDescent="0.3">
      <c r="A51" s="86" t="s">
        <v>163</v>
      </c>
      <c r="B51" s="26">
        <v>130</v>
      </c>
      <c r="C51" s="52" t="s">
        <v>164</v>
      </c>
      <c r="D51" s="1" t="s">
        <v>165</v>
      </c>
      <c r="E51" s="2"/>
      <c r="F51" s="6" t="s">
        <v>166</v>
      </c>
      <c r="G51" s="6" t="s">
        <v>167</v>
      </c>
    </row>
    <row r="52" spans="1:7" ht="50.1" customHeight="1" x14ac:dyDescent="0.3">
      <c r="A52" s="86" t="s">
        <v>168</v>
      </c>
      <c r="B52" s="29">
        <v>130</v>
      </c>
      <c r="C52" s="52" t="s">
        <v>169</v>
      </c>
      <c r="D52" s="1" t="s">
        <v>170</v>
      </c>
      <c r="E52" s="2"/>
      <c r="F52" s="6" t="s">
        <v>171</v>
      </c>
      <c r="G52" s="6" t="s">
        <v>167</v>
      </c>
    </row>
    <row r="53" spans="1:7" ht="50.1" customHeight="1" x14ac:dyDescent="0.3">
      <c r="A53" s="86" t="s">
        <v>172</v>
      </c>
      <c r="B53" s="29">
        <v>130</v>
      </c>
      <c r="C53" s="52" t="s">
        <v>173</v>
      </c>
      <c r="D53" s="1" t="s">
        <v>174</v>
      </c>
      <c r="E53" s="2"/>
      <c r="F53" s="6" t="s">
        <v>175</v>
      </c>
      <c r="G53" s="6" t="s">
        <v>140</v>
      </c>
    </row>
    <row r="54" spans="1:7" ht="50.1" customHeight="1" x14ac:dyDescent="0.3">
      <c r="A54" s="86" t="s">
        <v>176</v>
      </c>
      <c r="B54" s="21">
        <v>130</v>
      </c>
      <c r="C54" s="56" t="s">
        <v>177</v>
      </c>
      <c r="D54" s="27" t="s">
        <v>178</v>
      </c>
      <c r="E54" s="2"/>
      <c r="F54" s="6" t="s">
        <v>179</v>
      </c>
      <c r="G54" s="6" t="s">
        <v>16</v>
      </c>
    </row>
    <row r="55" spans="1:7" ht="50.1" customHeight="1" thickBot="1" x14ac:dyDescent="0.35">
      <c r="A55" s="86" t="s">
        <v>180</v>
      </c>
      <c r="B55" s="28">
        <v>130</v>
      </c>
      <c r="C55" s="52" t="s">
        <v>181</v>
      </c>
      <c r="D55" s="1"/>
      <c r="E55" s="2"/>
      <c r="F55" s="6" t="s">
        <v>182</v>
      </c>
      <c r="G55" s="6" t="s">
        <v>16</v>
      </c>
    </row>
    <row r="56" spans="1:7" ht="50.1" customHeight="1" thickTop="1" thickBot="1" x14ac:dyDescent="0.35">
      <c r="A56" s="85"/>
      <c r="B56" s="120">
        <v>132</v>
      </c>
      <c r="C56" s="121" t="s">
        <v>183</v>
      </c>
      <c r="D56" s="79" t="s">
        <v>8</v>
      </c>
      <c r="E56" s="80"/>
      <c r="F56" s="81"/>
      <c r="G56" s="81"/>
    </row>
    <row r="57" spans="1:7" ht="50.1" customHeight="1" thickTop="1" x14ac:dyDescent="0.3">
      <c r="A57" s="86" t="s">
        <v>184</v>
      </c>
      <c r="B57" s="26">
        <v>132</v>
      </c>
      <c r="C57" s="52" t="s">
        <v>185</v>
      </c>
      <c r="D57" s="1" t="s">
        <v>186</v>
      </c>
      <c r="E57" s="2"/>
      <c r="F57" s="6" t="s">
        <v>187</v>
      </c>
      <c r="G57" s="6" t="s">
        <v>188</v>
      </c>
    </row>
    <row r="58" spans="1:7" ht="50.1" customHeight="1" x14ac:dyDescent="0.3">
      <c r="A58" s="86" t="s">
        <v>189</v>
      </c>
      <c r="B58" s="21">
        <v>132</v>
      </c>
      <c r="C58" s="56" t="s">
        <v>190</v>
      </c>
      <c r="D58" s="27" t="s">
        <v>191</v>
      </c>
      <c r="E58" s="2"/>
      <c r="F58" s="6" t="s">
        <v>192</v>
      </c>
      <c r="G58" s="6" t="s">
        <v>16</v>
      </c>
    </row>
    <row r="59" spans="1:7" ht="50.1" customHeight="1" x14ac:dyDescent="0.3">
      <c r="A59" s="86" t="s">
        <v>193</v>
      </c>
      <c r="B59" s="21">
        <v>132</v>
      </c>
      <c r="C59" s="52" t="s">
        <v>194</v>
      </c>
      <c r="D59" s="30" t="s">
        <v>195</v>
      </c>
      <c r="E59" s="2"/>
      <c r="F59" s="6" t="s">
        <v>196</v>
      </c>
      <c r="G59" s="6" t="s">
        <v>197</v>
      </c>
    </row>
    <row r="60" spans="1:7" ht="50.1" customHeight="1" x14ac:dyDescent="0.3">
      <c r="A60" s="86" t="s">
        <v>198</v>
      </c>
      <c r="B60" s="21">
        <v>132</v>
      </c>
      <c r="C60" s="52" t="s">
        <v>199</v>
      </c>
      <c r="D60" s="1" t="s">
        <v>200</v>
      </c>
      <c r="E60" s="2"/>
      <c r="F60" s="6" t="s">
        <v>201</v>
      </c>
      <c r="G60" s="6" t="s">
        <v>202</v>
      </c>
    </row>
    <row r="61" spans="1:7" ht="50.1" customHeight="1" x14ac:dyDescent="0.3">
      <c r="A61" s="86" t="s">
        <v>203</v>
      </c>
      <c r="B61" s="21">
        <v>132</v>
      </c>
      <c r="C61" s="52" t="s">
        <v>204</v>
      </c>
      <c r="D61" s="1" t="s">
        <v>205</v>
      </c>
      <c r="E61" s="2"/>
      <c r="F61" s="6" t="s">
        <v>206</v>
      </c>
      <c r="G61" s="6" t="s">
        <v>29</v>
      </c>
    </row>
    <row r="62" spans="1:7" ht="50.1" customHeight="1" x14ac:dyDescent="0.3">
      <c r="A62" s="86" t="s">
        <v>207</v>
      </c>
      <c r="B62" s="21">
        <v>132</v>
      </c>
      <c r="C62" s="56" t="s">
        <v>208</v>
      </c>
      <c r="D62" s="27" t="s">
        <v>209</v>
      </c>
      <c r="E62" s="2"/>
      <c r="F62" s="6" t="s">
        <v>210</v>
      </c>
      <c r="G62" s="6" t="s">
        <v>16</v>
      </c>
    </row>
    <row r="63" spans="1:7" ht="50.1" customHeight="1" x14ac:dyDescent="0.3">
      <c r="A63" s="86" t="s">
        <v>211</v>
      </c>
      <c r="B63" s="21">
        <v>132</v>
      </c>
      <c r="C63" s="52" t="s">
        <v>212</v>
      </c>
      <c r="D63" s="1" t="s">
        <v>205</v>
      </c>
      <c r="E63" s="3"/>
      <c r="F63" s="6" t="s">
        <v>213</v>
      </c>
      <c r="G63" s="6" t="s">
        <v>29</v>
      </c>
    </row>
    <row r="64" spans="1:7" ht="50.1" customHeight="1" x14ac:dyDescent="0.3">
      <c r="A64" s="86" t="s">
        <v>214</v>
      </c>
      <c r="B64" s="21">
        <v>132</v>
      </c>
      <c r="C64" s="56" t="s">
        <v>215</v>
      </c>
      <c r="D64" s="27" t="s">
        <v>216</v>
      </c>
      <c r="E64" s="2"/>
      <c r="F64" s="6" t="s">
        <v>217</v>
      </c>
      <c r="G64" s="6" t="s">
        <v>16</v>
      </c>
    </row>
    <row r="65" spans="1:7" ht="50.1" customHeight="1" thickBot="1" x14ac:dyDescent="0.35">
      <c r="A65" s="86" t="s">
        <v>218</v>
      </c>
      <c r="B65" s="21"/>
      <c r="C65" s="52" t="s">
        <v>219</v>
      </c>
      <c r="D65" s="1"/>
      <c r="E65" s="3"/>
      <c r="F65" s="6"/>
      <c r="G65" s="6"/>
    </row>
    <row r="66" spans="1:7" ht="50.1" customHeight="1" thickTop="1" thickBot="1" x14ac:dyDescent="0.35">
      <c r="A66" s="89"/>
      <c r="B66" s="120">
        <v>134</v>
      </c>
      <c r="C66" s="121" t="s">
        <v>220</v>
      </c>
      <c r="D66" s="79" t="s">
        <v>8</v>
      </c>
      <c r="E66" s="80"/>
      <c r="F66" s="81"/>
      <c r="G66" s="81"/>
    </row>
    <row r="67" spans="1:7" ht="50.1" customHeight="1" thickTop="1" x14ac:dyDescent="0.3">
      <c r="A67" s="86" t="s">
        <v>221</v>
      </c>
      <c r="B67" s="26">
        <v>134</v>
      </c>
      <c r="C67" s="52" t="s">
        <v>222</v>
      </c>
      <c r="D67" s="1" t="s">
        <v>223</v>
      </c>
      <c r="E67" s="2"/>
      <c r="F67" s="6" t="s">
        <v>224</v>
      </c>
      <c r="G67" s="6" t="s">
        <v>225</v>
      </c>
    </row>
    <row r="68" spans="1:7" ht="50.1" customHeight="1" x14ac:dyDescent="0.3">
      <c r="A68" s="86" t="s">
        <v>226</v>
      </c>
      <c r="B68" s="21">
        <v>134</v>
      </c>
      <c r="C68" s="56" t="s">
        <v>227</v>
      </c>
      <c r="D68" s="27" t="s">
        <v>228</v>
      </c>
      <c r="E68" s="2"/>
      <c r="F68" s="6" t="s">
        <v>229</v>
      </c>
      <c r="G68" s="6" t="s">
        <v>21</v>
      </c>
    </row>
    <row r="69" spans="1:7" ht="50.1" customHeight="1" x14ac:dyDescent="0.3">
      <c r="A69" s="86" t="s">
        <v>230</v>
      </c>
      <c r="B69" s="21">
        <v>134</v>
      </c>
      <c r="C69" s="52" t="s">
        <v>231</v>
      </c>
      <c r="D69" s="1" t="s">
        <v>223</v>
      </c>
      <c r="E69" s="2"/>
      <c r="F69" s="6" t="s">
        <v>232</v>
      </c>
      <c r="G69" s="6" t="s">
        <v>225</v>
      </c>
    </row>
    <row r="70" spans="1:7" ht="50.1" customHeight="1" x14ac:dyDescent="0.3">
      <c r="A70" s="86" t="s">
        <v>233</v>
      </c>
      <c r="B70" s="21">
        <v>134</v>
      </c>
      <c r="C70" s="56" t="s">
        <v>234</v>
      </c>
      <c r="D70" s="27" t="s">
        <v>235</v>
      </c>
      <c r="E70" s="2"/>
      <c r="F70" s="6" t="s">
        <v>236</v>
      </c>
      <c r="G70" s="6" t="s">
        <v>21</v>
      </c>
    </row>
    <row r="71" spans="1:7" ht="50.1" customHeight="1" x14ac:dyDescent="0.3">
      <c r="A71" s="86" t="s">
        <v>237</v>
      </c>
      <c r="B71" s="21">
        <v>134</v>
      </c>
      <c r="C71" s="52" t="s">
        <v>238</v>
      </c>
      <c r="D71" s="1" t="s">
        <v>239</v>
      </c>
      <c r="E71" s="2"/>
      <c r="F71" s="6" t="s">
        <v>240</v>
      </c>
      <c r="G71" s="6" t="s">
        <v>225</v>
      </c>
    </row>
    <row r="72" spans="1:7" ht="50.1" customHeight="1" x14ac:dyDescent="0.3">
      <c r="A72" s="86" t="s">
        <v>241</v>
      </c>
      <c r="B72" s="21">
        <v>134</v>
      </c>
      <c r="C72" s="56" t="s">
        <v>242</v>
      </c>
      <c r="D72" s="27" t="s">
        <v>243</v>
      </c>
      <c r="E72" s="2"/>
      <c r="F72" s="6" t="s">
        <v>244</v>
      </c>
      <c r="G72" s="6" t="s">
        <v>21</v>
      </c>
    </row>
    <row r="73" spans="1:7" ht="50.1" customHeight="1" x14ac:dyDescent="0.3">
      <c r="A73" s="86" t="s">
        <v>245</v>
      </c>
      <c r="B73" s="21">
        <v>134</v>
      </c>
      <c r="C73" s="52" t="s">
        <v>246</v>
      </c>
      <c r="D73" s="1" t="s">
        <v>247</v>
      </c>
      <c r="E73" s="2"/>
      <c r="F73" s="6" t="s">
        <v>248</v>
      </c>
      <c r="G73" s="6" t="s">
        <v>249</v>
      </c>
    </row>
    <row r="74" spans="1:7" ht="50.1" customHeight="1" x14ac:dyDescent="0.3">
      <c r="A74" s="86" t="s">
        <v>250</v>
      </c>
      <c r="B74" s="21">
        <v>134</v>
      </c>
      <c r="C74" s="56" t="s">
        <v>251</v>
      </c>
      <c r="D74" s="27" t="s">
        <v>252</v>
      </c>
      <c r="E74" s="2"/>
      <c r="F74" s="6" t="s">
        <v>253</v>
      </c>
      <c r="G74" s="6" t="s">
        <v>21</v>
      </c>
    </row>
    <row r="75" spans="1:7" ht="50.1" customHeight="1" x14ac:dyDescent="0.3">
      <c r="A75" s="86" t="s">
        <v>254</v>
      </c>
      <c r="B75" s="21">
        <v>134</v>
      </c>
      <c r="C75" s="52" t="s">
        <v>255</v>
      </c>
      <c r="D75" s="1" t="s">
        <v>256</v>
      </c>
      <c r="E75" s="2"/>
      <c r="F75" s="6" t="s">
        <v>257</v>
      </c>
      <c r="G75" s="6" t="s">
        <v>258</v>
      </c>
    </row>
    <row r="76" spans="1:7" ht="50.1" customHeight="1" thickBot="1" x14ac:dyDescent="0.35">
      <c r="A76" s="86" t="s">
        <v>259</v>
      </c>
      <c r="B76" s="22">
        <v>134</v>
      </c>
      <c r="C76" s="52" t="s">
        <v>260</v>
      </c>
      <c r="D76" s="1" t="s">
        <v>261</v>
      </c>
      <c r="E76" s="2"/>
      <c r="F76" s="6" t="s">
        <v>262</v>
      </c>
      <c r="G76" s="6" t="s">
        <v>263</v>
      </c>
    </row>
    <row r="77" spans="1:7" ht="50.1" customHeight="1" thickTop="1" thickBot="1" x14ac:dyDescent="0.35">
      <c r="A77" s="85"/>
      <c r="B77" s="120">
        <v>136</v>
      </c>
      <c r="C77" s="121" t="s">
        <v>264</v>
      </c>
      <c r="D77" s="122" t="s">
        <v>8</v>
      </c>
      <c r="E77" s="123"/>
      <c r="F77" s="81"/>
      <c r="G77" s="81"/>
    </row>
    <row r="78" spans="1:7" ht="50.1" customHeight="1" thickTop="1" x14ac:dyDescent="0.3">
      <c r="A78" s="86" t="s">
        <v>265</v>
      </c>
      <c r="B78" s="26">
        <v>136</v>
      </c>
      <c r="C78" s="52" t="s">
        <v>266</v>
      </c>
      <c r="D78" s="1" t="s">
        <v>267</v>
      </c>
      <c r="E78" s="2"/>
      <c r="F78" s="6" t="s">
        <v>268</v>
      </c>
      <c r="G78" s="6" t="s">
        <v>225</v>
      </c>
    </row>
    <row r="79" spans="1:7" ht="50.1" customHeight="1" x14ac:dyDescent="0.3">
      <c r="A79" s="86" t="s">
        <v>269</v>
      </c>
      <c r="B79" s="21">
        <v>136</v>
      </c>
      <c r="C79" s="56" t="s">
        <v>270</v>
      </c>
      <c r="D79" s="27" t="s">
        <v>271</v>
      </c>
      <c r="E79" s="2"/>
      <c r="F79" s="6" t="s">
        <v>272</v>
      </c>
      <c r="G79" s="6" t="s">
        <v>21</v>
      </c>
    </row>
    <row r="80" spans="1:7" ht="50.1" customHeight="1" x14ac:dyDescent="0.3">
      <c r="A80" s="86" t="s">
        <v>273</v>
      </c>
      <c r="B80" s="21">
        <v>136</v>
      </c>
      <c r="C80" s="52" t="s">
        <v>274</v>
      </c>
      <c r="D80" s="1" t="s">
        <v>267</v>
      </c>
      <c r="E80" s="2"/>
      <c r="F80" s="6" t="s">
        <v>275</v>
      </c>
      <c r="G80" s="6" t="s">
        <v>225</v>
      </c>
    </row>
    <row r="81" spans="1:7" ht="50.1" customHeight="1" x14ac:dyDescent="0.3">
      <c r="A81" s="86" t="s">
        <v>276</v>
      </c>
      <c r="B81" s="21">
        <v>136</v>
      </c>
      <c r="C81" s="56" t="s">
        <v>270</v>
      </c>
      <c r="D81" s="27" t="s">
        <v>271</v>
      </c>
      <c r="E81" s="2"/>
      <c r="F81" s="6" t="s">
        <v>277</v>
      </c>
      <c r="G81" s="6" t="s">
        <v>21</v>
      </c>
    </row>
    <row r="82" spans="1:7" ht="50.1" customHeight="1" x14ac:dyDescent="0.3">
      <c r="A82" s="86" t="s">
        <v>278</v>
      </c>
      <c r="B82" s="21">
        <v>136</v>
      </c>
      <c r="C82" s="52" t="s">
        <v>279</v>
      </c>
      <c r="D82" s="1" t="s">
        <v>267</v>
      </c>
      <c r="E82" s="2"/>
      <c r="F82" s="6" t="s">
        <v>280</v>
      </c>
      <c r="G82" s="6" t="s">
        <v>225</v>
      </c>
    </row>
    <row r="83" spans="1:7" ht="50.1" customHeight="1" x14ac:dyDescent="0.3">
      <c r="A83" s="86" t="s">
        <v>281</v>
      </c>
      <c r="B83" s="21">
        <v>136</v>
      </c>
      <c r="C83" s="56" t="s">
        <v>282</v>
      </c>
      <c r="D83" s="27" t="s">
        <v>283</v>
      </c>
      <c r="E83" s="2"/>
      <c r="F83" s="6" t="s">
        <v>284</v>
      </c>
      <c r="G83" s="6" t="s">
        <v>21</v>
      </c>
    </row>
    <row r="84" spans="1:7" ht="50.1" customHeight="1" x14ac:dyDescent="0.3">
      <c r="A84" s="86" t="s">
        <v>285</v>
      </c>
      <c r="B84" s="21">
        <v>136</v>
      </c>
      <c r="C84" s="52" t="s">
        <v>286</v>
      </c>
      <c r="D84" s="1" t="s">
        <v>267</v>
      </c>
      <c r="E84" s="2"/>
      <c r="F84" s="6" t="s">
        <v>287</v>
      </c>
      <c r="G84" s="6" t="s">
        <v>225</v>
      </c>
    </row>
    <row r="85" spans="1:7" ht="50.1" customHeight="1" thickBot="1" x14ac:dyDescent="0.35">
      <c r="A85" s="86" t="s">
        <v>288</v>
      </c>
      <c r="B85" s="21">
        <v>136</v>
      </c>
      <c r="C85" s="56" t="s">
        <v>289</v>
      </c>
      <c r="D85" s="27" t="s">
        <v>283</v>
      </c>
      <c r="E85" s="2"/>
      <c r="F85" s="6" t="s">
        <v>290</v>
      </c>
      <c r="G85" s="6" t="s">
        <v>21</v>
      </c>
    </row>
    <row r="86" spans="1:7" ht="50.1" customHeight="1" thickTop="1" thickBot="1" x14ac:dyDescent="0.35">
      <c r="A86" s="85"/>
      <c r="B86" s="120">
        <v>140</v>
      </c>
      <c r="C86" s="121" t="s">
        <v>291</v>
      </c>
      <c r="D86" s="122" t="s">
        <v>8</v>
      </c>
      <c r="E86" s="123"/>
      <c r="F86" s="81"/>
      <c r="G86" s="81"/>
    </row>
    <row r="87" spans="1:7" ht="50.1" customHeight="1" thickTop="1" x14ac:dyDescent="0.3">
      <c r="A87" s="86" t="s">
        <v>292</v>
      </c>
      <c r="B87" s="26">
        <v>140</v>
      </c>
      <c r="C87" s="52" t="s">
        <v>293</v>
      </c>
      <c r="D87" s="1" t="s">
        <v>294</v>
      </c>
      <c r="E87" s="2"/>
      <c r="F87" s="6" t="s">
        <v>295</v>
      </c>
      <c r="G87" s="6" t="s">
        <v>296</v>
      </c>
    </row>
    <row r="88" spans="1:7" ht="50.1" customHeight="1" x14ac:dyDescent="0.3">
      <c r="A88" s="86" t="s">
        <v>297</v>
      </c>
      <c r="B88" s="21">
        <v>140</v>
      </c>
      <c r="C88" s="52" t="s">
        <v>298</v>
      </c>
      <c r="D88" s="1" t="s">
        <v>299</v>
      </c>
      <c r="E88" s="2"/>
      <c r="F88" s="6" t="s">
        <v>300</v>
      </c>
      <c r="G88" s="6" t="s">
        <v>296</v>
      </c>
    </row>
    <row r="89" spans="1:7" ht="50.1" customHeight="1" x14ac:dyDescent="0.3">
      <c r="A89" s="86" t="s">
        <v>301</v>
      </c>
      <c r="B89" s="21">
        <v>140</v>
      </c>
      <c r="C89" s="52" t="s">
        <v>302</v>
      </c>
      <c r="D89" s="1" t="s">
        <v>303</v>
      </c>
      <c r="E89" s="2"/>
      <c r="F89" s="6" t="s">
        <v>304</v>
      </c>
      <c r="G89" s="6" t="s">
        <v>305</v>
      </c>
    </row>
    <row r="90" spans="1:7" ht="50.1" customHeight="1" x14ac:dyDescent="0.3">
      <c r="A90" s="86" t="s">
        <v>306</v>
      </c>
      <c r="B90" s="21">
        <v>140</v>
      </c>
      <c r="C90" s="56" t="s">
        <v>307</v>
      </c>
      <c r="D90" s="27" t="s">
        <v>308</v>
      </c>
      <c r="E90" s="2"/>
      <c r="F90" s="6" t="s">
        <v>309</v>
      </c>
      <c r="G90" s="6" t="s">
        <v>37</v>
      </c>
    </row>
    <row r="91" spans="1:7" ht="50.1" customHeight="1" x14ac:dyDescent="0.3">
      <c r="A91" s="86" t="s">
        <v>310</v>
      </c>
      <c r="B91" s="21">
        <v>140</v>
      </c>
      <c r="C91" s="52" t="s">
        <v>311</v>
      </c>
      <c r="D91" s="1" t="s">
        <v>267</v>
      </c>
      <c r="E91" s="2"/>
      <c r="F91" s="6" t="s">
        <v>312</v>
      </c>
      <c r="G91" s="6" t="s">
        <v>305</v>
      </c>
    </row>
    <row r="92" spans="1:7" ht="50.1" customHeight="1" x14ac:dyDescent="0.3">
      <c r="A92" s="86" t="s">
        <v>313</v>
      </c>
      <c r="B92" s="21">
        <v>140</v>
      </c>
      <c r="C92" s="56" t="s">
        <v>314</v>
      </c>
      <c r="D92" s="27" t="s">
        <v>315</v>
      </c>
      <c r="E92" s="2"/>
      <c r="F92" s="6" t="s">
        <v>316</v>
      </c>
      <c r="G92" s="6" t="s">
        <v>37</v>
      </c>
    </row>
    <row r="93" spans="1:7" ht="50.1" customHeight="1" thickBot="1" x14ac:dyDescent="0.35">
      <c r="A93" s="86" t="s">
        <v>317</v>
      </c>
      <c r="B93" s="22">
        <v>140</v>
      </c>
      <c r="C93" s="57" t="s">
        <v>318</v>
      </c>
      <c r="D93" s="30" t="s">
        <v>319</v>
      </c>
      <c r="E93" s="3"/>
      <c r="F93" s="31" t="s">
        <v>320</v>
      </c>
      <c r="G93" s="6">
        <v>6.4</v>
      </c>
    </row>
    <row r="94" spans="1:7" ht="50.1" customHeight="1" thickTop="1" thickBot="1" x14ac:dyDescent="0.35">
      <c r="A94" s="85"/>
      <c r="B94" s="120">
        <v>142</v>
      </c>
      <c r="C94" s="121" t="s">
        <v>321</v>
      </c>
      <c r="D94" s="79"/>
      <c r="E94" s="80"/>
      <c r="F94" s="81"/>
      <c r="G94" s="81"/>
    </row>
    <row r="95" spans="1:7" ht="50.1" customHeight="1" thickTop="1" x14ac:dyDescent="0.3">
      <c r="A95" s="86" t="s">
        <v>322</v>
      </c>
      <c r="B95" s="21">
        <v>142</v>
      </c>
      <c r="C95" s="52" t="s">
        <v>323</v>
      </c>
      <c r="D95" s="1" t="s">
        <v>324</v>
      </c>
      <c r="E95" s="2"/>
      <c r="F95" s="6" t="s">
        <v>325</v>
      </c>
      <c r="G95" s="6" t="s">
        <v>326</v>
      </c>
    </row>
    <row r="96" spans="1:7" ht="50.1" customHeight="1" x14ac:dyDescent="0.3">
      <c r="A96" s="86" t="s">
        <v>327</v>
      </c>
      <c r="B96" s="21">
        <v>142</v>
      </c>
      <c r="C96" s="52" t="s">
        <v>328</v>
      </c>
      <c r="D96" s="1" t="s">
        <v>329</v>
      </c>
      <c r="E96" s="2"/>
      <c r="F96" s="6" t="s">
        <v>330</v>
      </c>
      <c r="G96" s="6" t="s">
        <v>331</v>
      </c>
    </row>
    <row r="97" spans="1:7" ht="50.1" customHeight="1" x14ac:dyDescent="0.3">
      <c r="A97" s="86" t="s">
        <v>332</v>
      </c>
      <c r="B97" s="21">
        <v>142</v>
      </c>
      <c r="C97" s="52" t="s">
        <v>333</v>
      </c>
      <c r="D97" s="1" t="s">
        <v>324</v>
      </c>
      <c r="E97" s="2"/>
      <c r="F97" s="6" t="s">
        <v>334</v>
      </c>
      <c r="G97" s="6" t="s">
        <v>326</v>
      </c>
    </row>
    <row r="98" spans="1:7" ht="50.1" customHeight="1" x14ac:dyDescent="0.3">
      <c r="A98" s="86" t="s">
        <v>335</v>
      </c>
      <c r="B98" s="21">
        <v>142</v>
      </c>
      <c r="C98" s="57" t="s">
        <v>336</v>
      </c>
      <c r="D98" s="1" t="s">
        <v>324</v>
      </c>
      <c r="E98" s="3"/>
      <c r="F98" s="31" t="s">
        <v>337</v>
      </c>
      <c r="G98" s="6">
        <v>11.4</v>
      </c>
    </row>
    <row r="99" spans="1:7" ht="50.1" customHeight="1" thickBot="1" x14ac:dyDescent="0.35">
      <c r="A99" s="86" t="s">
        <v>338</v>
      </c>
      <c r="B99" s="22">
        <v>142</v>
      </c>
      <c r="C99" s="52" t="s">
        <v>339</v>
      </c>
      <c r="D99" s="1" t="s">
        <v>324</v>
      </c>
      <c r="E99" s="2"/>
      <c r="F99" s="6" t="s">
        <v>340</v>
      </c>
      <c r="G99" s="6">
        <v>11.4</v>
      </c>
    </row>
    <row r="100" spans="1:7" ht="50.1" customHeight="1" thickTop="1" thickBot="1" x14ac:dyDescent="0.35">
      <c r="A100" s="85"/>
      <c r="B100" s="120">
        <v>150</v>
      </c>
      <c r="C100" s="78" t="s">
        <v>341</v>
      </c>
      <c r="D100" s="79"/>
      <c r="E100" s="80"/>
      <c r="F100" s="81"/>
      <c r="G100" s="81"/>
    </row>
    <row r="101" spans="1:7" ht="50.1" customHeight="1" thickTop="1" x14ac:dyDescent="0.3">
      <c r="A101" s="86" t="s">
        <v>342</v>
      </c>
      <c r="B101" s="26">
        <v>150</v>
      </c>
      <c r="C101" s="52" t="s">
        <v>343</v>
      </c>
      <c r="D101" s="1" t="s">
        <v>344</v>
      </c>
      <c r="E101" s="2"/>
      <c r="F101" s="6" t="s">
        <v>345</v>
      </c>
      <c r="G101" s="6" t="s">
        <v>25</v>
      </c>
    </row>
    <row r="102" spans="1:7" ht="50.1" customHeight="1" x14ac:dyDescent="0.3">
      <c r="A102" s="86" t="s">
        <v>346</v>
      </c>
      <c r="B102" s="21">
        <v>150</v>
      </c>
      <c r="C102" s="52" t="s">
        <v>347</v>
      </c>
      <c r="D102" s="1"/>
      <c r="E102" s="2"/>
      <c r="F102" s="6" t="s">
        <v>348</v>
      </c>
      <c r="G102" s="6" t="s">
        <v>16</v>
      </c>
    </row>
    <row r="103" spans="1:7" ht="50.1" customHeight="1" x14ac:dyDescent="0.3">
      <c r="A103" s="86" t="s">
        <v>349</v>
      </c>
      <c r="B103" s="21">
        <v>150</v>
      </c>
      <c r="C103" s="52" t="s">
        <v>350</v>
      </c>
      <c r="D103" s="1" t="s">
        <v>351</v>
      </c>
      <c r="E103" s="2"/>
      <c r="F103" s="6" t="s">
        <v>352</v>
      </c>
      <c r="G103" s="6" t="s">
        <v>353</v>
      </c>
    </row>
    <row r="104" spans="1:7" ht="50.1" customHeight="1" x14ac:dyDescent="0.3">
      <c r="A104" s="86" t="s">
        <v>354</v>
      </c>
      <c r="B104" s="21">
        <v>150</v>
      </c>
      <c r="C104" s="56" t="s">
        <v>355</v>
      </c>
      <c r="D104" s="32" t="s">
        <v>356</v>
      </c>
      <c r="E104" s="2"/>
      <c r="F104" s="6" t="s">
        <v>357</v>
      </c>
      <c r="G104" s="6">
        <v>0.3</v>
      </c>
    </row>
    <row r="105" spans="1:7" ht="50.1" customHeight="1" x14ac:dyDescent="0.3">
      <c r="A105" s="86" t="s">
        <v>358</v>
      </c>
      <c r="B105" s="21">
        <v>150</v>
      </c>
      <c r="C105" s="57" t="s">
        <v>359</v>
      </c>
      <c r="D105" s="1" t="s">
        <v>351</v>
      </c>
      <c r="E105" s="2"/>
      <c r="F105" s="31" t="s">
        <v>360</v>
      </c>
      <c r="G105" s="6" t="s">
        <v>353</v>
      </c>
    </row>
    <row r="106" spans="1:7" ht="50.1" customHeight="1" x14ac:dyDescent="0.3">
      <c r="A106" s="86" t="s">
        <v>361</v>
      </c>
      <c r="B106" s="21">
        <v>150</v>
      </c>
      <c r="C106" s="58" t="s">
        <v>362</v>
      </c>
      <c r="D106" s="32" t="s">
        <v>356</v>
      </c>
      <c r="E106" s="2"/>
      <c r="F106" s="31" t="s">
        <v>363</v>
      </c>
      <c r="G106" s="6" t="s">
        <v>25</v>
      </c>
    </row>
    <row r="107" spans="1:7" ht="50.1" customHeight="1" x14ac:dyDescent="0.3">
      <c r="A107" s="86" t="s">
        <v>364</v>
      </c>
      <c r="B107" s="21">
        <v>150</v>
      </c>
      <c r="C107" s="57" t="s">
        <v>365</v>
      </c>
      <c r="D107" s="1" t="s">
        <v>351</v>
      </c>
      <c r="E107" s="2"/>
      <c r="F107" s="31" t="s">
        <v>366</v>
      </c>
      <c r="G107" s="6">
        <v>1.5</v>
      </c>
    </row>
    <row r="108" spans="1:7" ht="50.1" customHeight="1" x14ac:dyDescent="0.3">
      <c r="A108" s="86" t="s">
        <v>367</v>
      </c>
      <c r="B108" s="21">
        <v>150</v>
      </c>
      <c r="C108" s="58" t="s">
        <v>368</v>
      </c>
      <c r="D108" s="32" t="s">
        <v>356</v>
      </c>
      <c r="E108" s="3"/>
      <c r="F108" s="31" t="s">
        <v>369</v>
      </c>
      <c r="G108" s="6" t="s">
        <v>25</v>
      </c>
    </row>
    <row r="109" spans="1:7" ht="50.1" customHeight="1" x14ac:dyDescent="0.3">
      <c r="A109" s="86" t="s">
        <v>370</v>
      </c>
      <c r="B109" s="29">
        <v>150</v>
      </c>
      <c r="C109" s="57" t="s">
        <v>371</v>
      </c>
      <c r="D109" s="1" t="s">
        <v>372</v>
      </c>
      <c r="E109" s="2"/>
      <c r="F109" s="31" t="s">
        <v>373</v>
      </c>
      <c r="G109" s="6" t="s">
        <v>188</v>
      </c>
    </row>
    <row r="110" spans="1:7" ht="50.1" customHeight="1" x14ac:dyDescent="0.3">
      <c r="A110" s="86" t="s">
        <v>374</v>
      </c>
      <c r="B110" s="21">
        <v>150</v>
      </c>
      <c r="C110" s="58" t="s">
        <v>375</v>
      </c>
      <c r="D110" s="32" t="s">
        <v>376</v>
      </c>
      <c r="E110" s="2"/>
      <c r="F110" s="31" t="s">
        <v>377</v>
      </c>
      <c r="G110" s="6" t="s">
        <v>25</v>
      </c>
    </row>
    <row r="111" spans="1:7" ht="50.1" customHeight="1" x14ac:dyDescent="0.3">
      <c r="A111" s="86" t="s">
        <v>378</v>
      </c>
      <c r="B111" s="21">
        <v>150</v>
      </c>
      <c r="C111" s="57" t="s">
        <v>379</v>
      </c>
      <c r="D111" s="1" t="s">
        <v>372</v>
      </c>
      <c r="E111" s="2"/>
      <c r="F111" s="31" t="s">
        <v>380</v>
      </c>
      <c r="G111" s="6" t="s">
        <v>188</v>
      </c>
    </row>
    <row r="112" spans="1:7" ht="50.1" customHeight="1" thickBot="1" x14ac:dyDescent="0.35">
      <c r="A112" s="86" t="s">
        <v>381</v>
      </c>
      <c r="B112" s="22">
        <v>150</v>
      </c>
      <c r="C112" s="58" t="s">
        <v>382</v>
      </c>
      <c r="D112" s="32" t="s">
        <v>376</v>
      </c>
      <c r="E112" s="3"/>
      <c r="F112" s="31" t="s">
        <v>383</v>
      </c>
      <c r="G112" s="6" t="s">
        <v>25</v>
      </c>
    </row>
    <row r="113" spans="1:7" ht="50.1" customHeight="1" thickTop="1" thickBot="1" x14ac:dyDescent="0.35">
      <c r="A113" s="89"/>
      <c r="B113" s="120">
        <v>152</v>
      </c>
      <c r="C113" s="121" t="s">
        <v>384</v>
      </c>
      <c r="D113" s="79" t="s">
        <v>8</v>
      </c>
      <c r="E113" s="80"/>
      <c r="F113" s="81"/>
      <c r="G113" s="81"/>
    </row>
    <row r="114" spans="1:7" ht="50.1" customHeight="1" thickTop="1" x14ac:dyDescent="0.3">
      <c r="A114" s="86" t="s">
        <v>385</v>
      </c>
      <c r="B114" s="21">
        <v>152</v>
      </c>
      <c r="C114" s="57" t="s">
        <v>386</v>
      </c>
      <c r="D114" s="30" t="s">
        <v>387</v>
      </c>
      <c r="E114" s="3"/>
      <c r="F114" s="31" t="s">
        <v>388</v>
      </c>
      <c r="G114" s="6">
        <v>1.1000000000000001</v>
      </c>
    </row>
    <row r="115" spans="1:7" ht="50.1" customHeight="1" x14ac:dyDescent="0.3">
      <c r="A115" s="86" t="s">
        <v>389</v>
      </c>
      <c r="B115" s="21">
        <v>152</v>
      </c>
      <c r="C115" s="57" t="s">
        <v>390</v>
      </c>
      <c r="D115" s="30" t="s">
        <v>391</v>
      </c>
      <c r="E115" s="3"/>
      <c r="F115" s="31" t="s">
        <v>392</v>
      </c>
      <c r="G115" s="6">
        <v>1.2</v>
      </c>
    </row>
    <row r="116" spans="1:7" ht="50.1" customHeight="1" thickBot="1" x14ac:dyDescent="0.35">
      <c r="A116" s="86" t="s">
        <v>393</v>
      </c>
      <c r="B116" s="21">
        <v>152</v>
      </c>
      <c r="C116" s="57" t="s">
        <v>394</v>
      </c>
      <c r="D116" s="30"/>
      <c r="E116" s="3"/>
      <c r="F116" s="31" t="s">
        <v>395</v>
      </c>
      <c r="G116" s="6">
        <v>0.7</v>
      </c>
    </row>
    <row r="117" spans="1:7" ht="50.1" customHeight="1" thickTop="1" thickBot="1" x14ac:dyDescent="0.35">
      <c r="A117" s="85"/>
      <c r="B117" s="120">
        <v>154</v>
      </c>
      <c r="C117" s="121" t="s">
        <v>396</v>
      </c>
      <c r="D117" s="122" t="s">
        <v>8</v>
      </c>
      <c r="E117" s="123"/>
      <c r="F117" s="81"/>
      <c r="G117" s="81"/>
    </row>
    <row r="118" spans="1:7" ht="50.1" customHeight="1" thickTop="1" x14ac:dyDescent="0.3">
      <c r="A118" s="86" t="s">
        <v>397</v>
      </c>
      <c r="B118" s="6" t="s">
        <v>400</v>
      </c>
      <c r="C118" s="52" t="s">
        <v>398</v>
      </c>
      <c r="D118" s="1" t="s">
        <v>399</v>
      </c>
      <c r="E118" s="2"/>
      <c r="F118" s="6" t="s">
        <v>401</v>
      </c>
      <c r="G118" s="6" t="s">
        <v>402</v>
      </c>
    </row>
    <row r="119" spans="1:7" ht="50.1" customHeight="1" x14ac:dyDescent="0.3">
      <c r="A119" s="86" t="s">
        <v>403</v>
      </c>
      <c r="B119" s="6" t="s">
        <v>400</v>
      </c>
      <c r="C119" s="56" t="s">
        <v>404</v>
      </c>
      <c r="D119" s="27" t="s">
        <v>405</v>
      </c>
      <c r="E119" s="2"/>
      <c r="F119" s="6" t="s">
        <v>406</v>
      </c>
      <c r="G119" s="6" t="s">
        <v>29</v>
      </c>
    </row>
    <row r="120" spans="1:7" ht="50.1" customHeight="1" x14ac:dyDescent="0.3">
      <c r="A120" s="86" t="s">
        <v>407</v>
      </c>
      <c r="B120" s="6" t="s">
        <v>400</v>
      </c>
      <c r="C120" s="52" t="s">
        <v>408</v>
      </c>
      <c r="D120" s="1" t="s">
        <v>409</v>
      </c>
      <c r="E120" s="2"/>
      <c r="F120" s="6" t="s">
        <v>410</v>
      </c>
      <c r="G120" s="6" t="s">
        <v>411</v>
      </c>
    </row>
    <row r="121" spans="1:7" ht="50.1" customHeight="1" x14ac:dyDescent="0.3">
      <c r="A121" s="86" t="s">
        <v>412</v>
      </c>
      <c r="B121" s="6" t="s">
        <v>400</v>
      </c>
      <c r="C121" s="56" t="s">
        <v>413</v>
      </c>
      <c r="D121" s="27" t="s">
        <v>414</v>
      </c>
      <c r="E121" s="2"/>
      <c r="F121" s="6" t="s">
        <v>415</v>
      </c>
      <c r="G121" s="6" t="s">
        <v>25</v>
      </c>
    </row>
    <row r="122" spans="1:7" ht="50.1" customHeight="1" x14ac:dyDescent="0.3">
      <c r="A122" s="86" t="s">
        <v>416</v>
      </c>
      <c r="B122" s="6" t="s">
        <v>400</v>
      </c>
      <c r="C122" s="52" t="s">
        <v>417</v>
      </c>
      <c r="D122" s="1" t="s">
        <v>418</v>
      </c>
      <c r="E122" s="2"/>
      <c r="F122" s="6" t="s">
        <v>419</v>
      </c>
      <c r="G122" s="6" t="s">
        <v>420</v>
      </c>
    </row>
    <row r="123" spans="1:7" ht="50.1" customHeight="1" x14ac:dyDescent="0.3">
      <c r="A123" s="86" t="s">
        <v>421</v>
      </c>
      <c r="B123" s="6" t="s">
        <v>400</v>
      </c>
      <c r="C123" s="56" t="s">
        <v>422</v>
      </c>
      <c r="D123" s="27" t="s">
        <v>423</v>
      </c>
      <c r="E123" s="2"/>
      <c r="F123" s="6" t="s">
        <v>424</v>
      </c>
      <c r="G123" s="6" t="s">
        <v>140</v>
      </c>
    </row>
    <row r="124" spans="1:7" ht="50.1" customHeight="1" x14ac:dyDescent="0.3">
      <c r="A124" s="86" t="s">
        <v>425</v>
      </c>
      <c r="B124" s="6" t="s">
        <v>400</v>
      </c>
      <c r="C124" s="52" t="s">
        <v>426</v>
      </c>
      <c r="D124" s="1" t="s">
        <v>427</v>
      </c>
      <c r="E124" s="2"/>
      <c r="F124" s="6" t="s">
        <v>428</v>
      </c>
      <c r="G124" s="6" t="s">
        <v>429</v>
      </c>
    </row>
    <row r="125" spans="1:7" ht="50.1" customHeight="1" x14ac:dyDescent="0.3">
      <c r="A125" s="86" t="s">
        <v>430</v>
      </c>
      <c r="B125" s="6" t="s">
        <v>400</v>
      </c>
      <c r="C125" s="56" t="s">
        <v>431</v>
      </c>
      <c r="D125" s="27" t="s">
        <v>432</v>
      </c>
      <c r="E125" s="2"/>
      <c r="F125" s="6" t="s">
        <v>433</v>
      </c>
      <c r="G125" s="6" t="s">
        <v>16</v>
      </c>
    </row>
    <row r="126" spans="1:7" ht="50.1" customHeight="1" x14ac:dyDescent="0.3">
      <c r="A126" s="86" t="s">
        <v>434</v>
      </c>
      <c r="B126" s="6" t="s">
        <v>400</v>
      </c>
      <c r="C126" s="52" t="s">
        <v>435</v>
      </c>
      <c r="D126" s="1" t="s">
        <v>418</v>
      </c>
      <c r="E126" s="2"/>
      <c r="F126" s="6" t="s">
        <v>436</v>
      </c>
      <c r="G126" s="6" t="s">
        <v>420</v>
      </c>
    </row>
    <row r="127" spans="1:7" ht="50.1" customHeight="1" x14ac:dyDescent="0.3">
      <c r="A127" s="86" t="s">
        <v>437</v>
      </c>
      <c r="B127" s="6" t="s">
        <v>400</v>
      </c>
      <c r="C127" s="56" t="s">
        <v>438</v>
      </c>
      <c r="D127" s="27" t="s">
        <v>439</v>
      </c>
      <c r="E127" s="2"/>
      <c r="F127" s="6" t="s">
        <v>440</v>
      </c>
      <c r="G127" s="6" t="s">
        <v>140</v>
      </c>
    </row>
    <row r="128" spans="1:7" ht="50.1" customHeight="1" thickBot="1" x14ac:dyDescent="0.35">
      <c r="A128" s="86" t="s">
        <v>441</v>
      </c>
      <c r="B128" s="21" t="s">
        <v>400</v>
      </c>
      <c r="C128" s="57" t="s">
        <v>442</v>
      </c>
      <c r="D128" s="1" t="s">
        <v>443</v>
      </c>
      <c r="E128" s="3"/>
      <c r="F128" s="31" t="s">
        <v>444</v>
      </c>
      <c r="G128" s="6">
        <v>1.6</v>
      </c>
    </row>
    <row r="129" spans="1:7" ht="50.1" customHeight="1" thickTop="1" thickBot="1" x14ac:dyDescent="0.35">
      <c r="A129" s="85"/>
      <c r="B129" s="120">
        <v>160</v>
      </c>
      <c r="C129" s="121" t="s">
        <v>445</v>
      </c>
      <c r="D129" s="122" t="s">
        <v>8</v>
      </c>
      <c r="E129" s="123"/>
      <c r="F129" s="81"/>
      <c r="G129" s="81"/>
    </row>
    <row r="130" spans="1:7" ht="50.1" customHeight="1" thickTop="1" x14ac:dyDescent="0.3">
      <c r="A130" s="86" t="s">
        <v>446</v>
      </c>
      <c r="B130" s="6" t="s">
        <v>449</v>
      </c>
      <c r="C130" s="52" t="s">
        <v>447</v>
      </c>
      <c r="D130" s="1" t="s">
        <v>448</v>
      </c>
      <c r="E130" s="2"/>
      <c r="F130" s="6" t="s">
        <v>450</v>
      </c>
      <c r="G130" s="6" t="s">
        <v>451</v>
      </c>
    </row>
    <row r="131" spans="1:7" ht="50.1" customHeight="1" thickBot="1" x14ac:dyDescent="0.35">
      <c r="A131" s="86" t="s">
        <v>452</v>
      </c>
      <c r="B131" s="6" t="s">
        <v>449</v>
      </c>
      <c r="C131" s="52" t="s">
        <v>453</v>
      </c>
      <c r="D131" s="1" t="s">
        <v>448</v>
      </c>
      <c r="E131" s="2"/>
      <c r="F131" s="6" t="s">
        <v>454</v>
      </c>
      <c r="G131" s="6" t="s">
        <v>451</v>
      </c>
    </row>
    <row r="132" spans="1:7" ht="50.1" customHeight="1" thickTop="1" thickBot="1" x14ac:dyDescent="0.35">
      <c r="A132" s="85"/>
      <c r="B132" s="120">
        <v>162</v>
      </c>
      <c r="C132" s="121" t="s">
        <v>455</v>
      </c>
      <c r="D132" s="122" t="s">
        <v>8</v>
      </c>
      <c r="E132" s="123"/>
      <c r="F132" s="81"/>
      <c r="G132" s="81"/>
    </row>
    <row r="133" spans="1:7" ht="50.1" customHeight="1" thickTop="1" x14ac:dyDescent="0.3">
      <c r="A133" s="86" t="s">
        <v>456</v>
      </c>
      <c r="B133" s="6" t="s">
        <v>459</v>
      </c>
      <c r="C133" s="52" t="s">
        <v>457</v>
      </c>
      <c r="D133" s="1" t="s">
        <v>458</v>
      </c>
      <c r="E133" s="2"/>
      <c r="F133" s="6" t="s">
        <v>460</v>
      </c>
      <c r="G133" s="6" t="s">
        <v>461</v>
      </c>
    </row>
    <row r="134" spans="1:7" ht="50.1" customHeight="1" x14ac:dyDescent="0.3">
      <c r="A134" s="86" t="s">
        <v>462</v>
      </c>
      <c r="B134" s="6" t="s">
        <v>459</v>
      </c>
      <c r="C134" s="52" t="s">
        <v>463</v>
      </c>
      <c r="D134" s="1" t="s">
        <v>458</v>
      </c>
      <c r="E134" s="2"/>
      <c r="F134" s="6" t="s">
        <v>464</v>
      </c>
      <c r="G134" s="6" t="s">
        <v>461</v>
      </c>
    </row>
    <row r="135" spans="1:7" ht="50.1" customHeight="1" x14ac:dyDescent="0.3">
      <c r="A135" s="86" t="s">
        <v>465</v>
      </c>
      <c r="B135" s="6" t="s">
        <v>459</v>
      </c>
      <c r="C135" s="52" t="s">
        <v>466</v>
      </c>
      <c r="D135" s="1" t="s">
        <v>467</v>
      </c>
      <c r="E135" s="2"/>
      <c r="F135" s="6" t="s">
        <v>468</v>
      </c>
      <c r="G135" s="6" t="s">
        <v>197</v>
      </c>
    </row>
    <row r="136" spans="1:7" ht="50.1" customHeight="1" x14ac:dyDescent="0.3">
      <c r="A136" s="86" t="s">
        <v>469</v>
      </c>
      <c r="B136" s="6" t="s">
        <v>459</v>
      </c>
      <c r="C136" s="52" t="s">
        <v>470</v>
      </c>
      <c r="D136" s="1" t="s">
        <v>458</v>
      </c>
      <c r="E136" s="2"/>
      <c r="F136" s="6" t="s">
        <v>471</v>
      </c>
      <c r="G136" s="6" t="s">
        <v>461</v>
      </c>
    </row>
    <row r="137" spans="1:7" ht="50.1" customHeight="1" x14ac:dyDescent="0.3">
      <c r="A137" s="86" t="s">
        <v>472</v>
      </c>
      <c r="B137" s="6" t="s">
        <v>459</v>
      </c>
      <c r="C137" s="52" t="s">
        <v>473</v>
      </c>
      <c r="D137" s="1" t="s">
        <v>474</v>
      </c>
      <c r="E137" s="2"/>
      <c r="F137" s="6" t="s">
        <v>475</v>
      </c>
      <c r="G137" s="6" t="s">
        <v>476</v>
      </c>
    </row>
    <row r="138" spans="1:7" ht="50.1" customHeight="1" thickBot="1" x14ac:dyDescent="0.35">
      <c r="A138" s="86" t="s">
        <v>477</v>
      </c>
      <c r="B138" s="6" t="s">
        <v>459</v>
      </c>
      <c r="C138" s="56" t="s">
        <v>478</v>
      </c>
      <c r="D138" s="27" t="s">
        <v>479</v>
      </c>
      <c r="E138" s="2"/>
      <c r="F138" s="6" t="s">
        <v>480</v>
      </c>
      <c r="G138" s="6" t="s">
        <v>21</v>
      </c>
    </row>
    <row r="139" spans="1:7" ht="50.1" customHeight="1" thickTop="1" thickBot="1" x14ac:dyDescent="0.35">
      <c r="A139" s="85"/>
      <c r="B139" s="120">
        <v>164</v>
      </c>
      <c r="C139" s="121" t="s">
        <v>481</v>
      </c>
      <c r="D139" s="122" t="s">
        <v>8</v>
      </c>
      <c r="E139" s="123"/>
      <c r="F139" s="81"/>
      <c r="G139" s="81"/>
    </row>
    <row r="140" spans="1:7" ht="50.1" customHeight="1" thickTop="1" x14ac:dyDescent="0.3">
      <c r="A140" s="86" t="s">
        <v>482</v>
      </c>
      <c r="B140" s="6" t="s">
        <v>485</v>
      </c>
      <c r="C140" s="52" t="s">
        <v>483</v>
      </c>
      <c r="D140" s="1" t="s">
        <v>484</v>
      </c>
      <c r="E140" s="2"/>
      <c r="F140" s="6" t="s">
        <v>486</v>
      </c>
      <c r="G140" s="6" t="s">
        <v>461</v>
      </c>
    </row>
    <row r="141" spans="1:7" ht="50.1" customHeight="1" x14ac:dyDescent="0.3">
      <c r="A141" s="86" t="s">
        <v>487</v>
      </c>
      <c r="B141" s="6" t="s">
        <v>485</v>
      </c>
      <c r="C141" s="52" t="s">
        <v>488</v>
      </c>
      <c r="D141" s="1" t="s">
        <v>489</v>
      </c>
      <c r="E141" s="2"/>
      <c r="F141" s="6" t="s">
        <v>490</v>
      </c>
      <c r="G141" s="6" t="s">
        <v>461</v>
      </c>
    </row>
    <row r="142" spans="1:7" ht="50.1" customHeight="1" x14ac:dyDescent="0.3">
      <c r="A142" s="86" t="s">
        <v>491</v>
      </c>
      <c r="B142" s="6" t="s">
        <v>485</v>
      </c>
      <c r="C142" s="52" t="s">
        <v>492</v>
      </c>
      <c r="D142" s="1" t="s">
        <v>493</v>
      </c>
      <c r="E142" s="2"/>
      <c r="F142" s="6" t="s">
        <v>494</v>
      </c>
      <c r="G142" s="6" t="s">
        <v>461</v>
      </c>
    </row>
    <row r="143" spans="1:7" ht="50.1" customHeight="1" x14ac:dyDescent="0.3">
      <c r="A143" s="86" t="s">
        <v>495</v>
      </c>
      <c r="B143" s="6" t="s">
        <v>485</v>
      </c>
      <c r="C143" s="52" t="s">
        <v>496</v>
      </c>
      <c r="D143" s="1" t="s">
        <v>484</v>
      </c>
      <c r="E143" s="2"/>
      <c r="F143" s="6" t="s">
        <v>497</v>
      </c>
      <c r="G143" s="6" t="s">
        <v>461</v>
      </c>
    </row>
    <row r="144" spans="1:7" ht="50.1" customHeight="1" thickBot="1" x14ac:dyDescent="0.35">
      <c r="A144" s="86" t="s">
        <v>498</v>
      </c>
      <c r="B144" s="6" t="s">
        <v>485</v>
      </c>
      <c r="C144" s="52" t="s">
        <v>499</v>
      </c>
      <c r="D144" s="1" t="s">
        <v>500</v>
      </c>
      <c r="E144" s="2"/>
      <c r="F144" s="6" t="s">
        <v>501</v>
      </c>
      <c r="G144" s="6" t="s">
        <v>461</v>
      </c>
    </row>
    <row r="145" spans="1:7" ht="50.1" customHeight="1" thickTop="1" thickBot="1" x14ac:dyDescent="0.35">
      <c r="A145" s="85"/>
      <c r="B145" s="120">
        <v>166</v>
      </c>
      <c r="C145" s="121" t="s">
        <v>502</v>
      </c>
      <c r="D145" s="122" t="s">
        <v>8</v>
      </c>
      <c r="E145" s="123"/>
      <c r="F145" s="81"/>
      <c r="G145" s="81"/>
    </row>
    <row r="146" spans="1:7" ht="50.1" customHeight="1" thickTop="1" x14ac:dyDescent="0.3">
      <c r="A146" s="86" t="s">
        <v>503</v>
      </c>
      <c r="B146" s="6" t="s">
        <v>505</v>
      </c>
      <c r="C146" s="52" t="s">
        <v>504</v>
      </c>
      <c r="D146" s="1" t="s">
        <v>458</v>
      </c>
      <c r="E146" s="2"/>
      <c r="F146" s="6" t="s">
        <v>506</v>
      </c>
      <c r="G146" s="6" t="s">
        <v>461</v>
      </c>
    </row>
    <row r="147" spans="1:7" ht="50.1" customHeight="1" thickBot="1" x14ac:dyDescent="0.35">
      <c r="A147" s="86" t="s">
        <v>507</v>
      </c>
      <c r="B147" s="6" t="s">
        <v>505</v>
      </c>
      <c r="C147" s="52" t="s">
        <v>508</v>
      </c>
      <c r="D147" s="1" t="s">
        <v>509</v>
      </c>
      <c r="E147" s="2"/>
      <c r="F147" s="6" t="s">
        <v>510</v>
      </c>
      <c r="G147" s="6" t="s">
        <v>296</v>
      </c>
    </row>
    <row r="148" spans="1:7" ht="50.1" customHeight="1" thickTop="1" thickBot="1" x14ac:dyDescent="0.35">
      <c r="A148" s="85"/>
      <c r="B148" s="120">
        <v>170</v>
      </c>
      <c r="C148" s="121" t="s">
        <v>511</v>
      </c>
      <c r="D148" s="122" t="s">
        <v>8</v>
      </c>
      <c r="E148" s="123"/>
      <c r="F148" s="81"/>
      <c r="G148" s="81"/>
    </row>
    <row r="149" spans="1:7" ht="50.1" customHeight="1" thickTop="1" x14ac:dyDescent="0.3">
      <c r="A149" s="86" t="s">
        <v>512</v>
      </c>
      <c r="B149" s="6" t="s">
        <v>515</v>
      </c>
      <c r="C149" s="52" t="s">
        <v>513</v>
      </c>
      <c r="D149" s="1" t="s">
        <v>514</v>
      </c>
      <c r="E149" s="2"/>
      <c r="F149" s="6" t="s">
        <v>516</v>
      </c>
      <c r="G149" s="6" t="s">
        <v>88</v>
      </c>
    </row>
    <row r="150" spans="1:7" ht="50.1" customHeight="1" x14ac:dyDescent="0.3">
      <c r="A150" s="86" t="s">
        <v>517</v>
      </c>
      <c r="B150" s="6" t="s">
        <v>515</v>
      </c>
      <c r="C150" s="52" t="s">
        <v>518</v>
      </c>
      <c r="D150" s="1" t="s">
        <v>519</v>
      </c>
      <c r="E150" s="2"/>
      <c r="F150" s="6" t="s">
        <v>520</v>
      </c>
      <c r="G150" s="6" t="s">
        <v>41</v>
      </c>
    </row>
    <row r="151" spans="1:7" ht="50.1" customHeight="1" x14ac:dyDescent="0.3">
      <c r="A151" s="86" t="s">
        <v>521</v>
      </c>
      <c r="B151" s="6" t="s">
        <v>515</v>
      </c>
      <c r="C151" s="52" t="s">
        <v>522</v>
      </c>
      <c r="D151" s="1" t="s">
        <v>523</v>
      </c>
      <c r="E151" s="2"/>
      <c r="F151" s="6" t="s">
        <v>524</v>
      </c>
      <c r="G151" s="6" t="s">
        <v>33</v>
      </c>
    </row>
    <row r="152" spans="1:7" ht="50.1" customHeight="1" x14ac:dyDescent="0.3">
      <c r="A152" s="86" t="s">
        <v>525</v>
      </c>
      <c r="B152" s="6" t="s">
        <v>515</v>
      </c>
      <c r="C152" s="52" t="s">
        <v>526</v>
      </c>
      <c r="D152" s="1" t="s">
        <v>527</v>
      </c>
      <c r="E152" s="2"/>
      <c r="F152" s="6" t="s">
        <v>528</v>
      </c>
      <c r="G152" s="6" t="s">
        <v>33</v>
      </c>
    </row>
    <row r="153" spans="1:7" ht="50.1" customHeight="1" x14ac:dyDescent="0.3">
      <c r="A153" s="86" t="s">
        <v>529</v>
      </c>
      <c r="B153" s="6" t="s">
        <v>515</v>
      </c>
      <c r="C153" s="52" t="s">
        <v>530</v>
      </c>
      <c r="D153" s="1" t="s">
        <v>531</v>
      </c>
      <c r="E153" s="2"/>
      <c r="F153" s="6" t="s">
        <v>532</v>
      </c>
      <c r="G153" s="6" t="s">
        <v>41</v>
      </c>
    </row>
    <row r="154" spans="1:7" ht="50.1" customHeight="1" x14ac:dyDescent="0.3">
      <c r="A154" s="86" t="s">
        <v>533</v>
      </c>
      <c r="B154" s="6" t="s">
        <v>515</v>
      </c>
      <c r="C154" s="52" t="s">
        <v>534</v>
      </c>
      <c r="D154" s="1" t="s">
        <v>535</v>
      </c>
      <c r="E154" s="2"/>
      <c r="F154" s="6" t="s">
        <v>536</v>
      </c>
      <c r="G154" s="6" t="s">
        <v>88</v>
      </c>
    </row>
    <row r="155" spans="1:7" ht="50.1" customHeight="1" thickBot="1" x14ac:dyDescent="0.35">
      <c r="A155" s="86" t="s">
        <v>537</v>
      </c>
      <c r="B155" s="6" t="s">
        <v>515</v>
      </c>
      <c r="C155" s="52" t="s">
        <v>538</v>
      </c>
      <c r="D155" s="1" t="s">
        <v>539</v>
      </c>
      <c r="E155" s="2"/>
      <c r="F155" s="6" t="s">
        <v>540</v>
      </c>
      <c r="G155" s="6" t="s">
        <v>33</v>
      </c>
    </row>
    <row r="156" spans="1:7" ht="50.1" customHeight="1" thickTop="1" thickBot="1" x14ac:dyDescent="0.35">
      <c r="A156" s="85"/>
      <c r="B156" s="120">
        <v>172</v>
      </c>
      <c r="C156" s="121" t="s">
        <v>541</v>
      </c>
      <c r="D156" s="122" t="s">
        <v>8</v>
      </c>
      <c r="E156" s="123"/>
      <c r="F156" s="81"/>
      <c r="G156" s="81"/>
    </row>
    <row r="157" spans="1:7" ht="50.1" customHeight="1" thickTop="1" x14ac:dyDescent="0.3">
      <c r="A157" s="86" t="s">
        <v>542</v>
      </c>
      <c r="B157" s="6" t="s">
        <v>545</v>
      </c>
      <c r="C157" s="52" t="s">
        <v>543</v>
      </c>
      <c r="D157" s="1" t="s">
        <v>544</v>
      </c>
      <c r="E157" s="2"/>
      <c r="F157" s="6" t="s">
        <v>546</v>
      </c>
      <c r="G157" s="6" t="s">
        <v>547</v>
      </c>
    </row>
    <row r="158" spans="1:7" ht="50.1" customHeight="1" x14ac:dyDescent="0.3">
      <c r="A158" s="86" t="s">
        <v>548</v>
      </c>
      <c r="B158" s="6" t="s">
        <v>545</v>
      </c>
      <c r="C158" s="56" t="s">
        <v>549</v>
      </c>
      <c r="D158" s="27" t="s">
        <v>550</v>
      </c>
      <c r="E158" s="2"/>
      <c r="F158" s="6" t="s">
        <v>551</v>
      </c>
      <c r="G158" s="6" t="s">
        <v>29</v>
      </c>
    </row>
    <row r="159" spans="1:7" ht="50.1" customHeight="1" x14ac:dyDescent="0.3">
      <c r="A159" s="86" t="s">
        <v>552</v>
      </c>
      <c r="B159" s="6" t="s">
        <v>545</v>
      </c>
      <c r="C159" s="52" t="s">
        <v>553</v>
      </c>
      <c r="D159" s="1" t="s">
        <v>554</v>
      </c>
      <c r="E159" s="2"/>
      <c r="F159" s="6" t="s">
        <v>555</v>
      </c>
      <c r="G159" s="6" t="s">
        <v>556</v>
      </c>
    </row>
    <row r="160" spans="1:7" ht="50.1" customHeight="1" x14ac:dyDescent="0.3">
      <c r="A160" s="86" t="s">
        <v>557</v>
      </c>
      <c r="B160" s="6" t="s">
        <v>545</v>
      </c>
      <c r="C160" s="56" t="s">
        <v>558</v>
      </c>
      <c r="D160" s="27" t="s">
        <v>559</v>
      </c>
      <c r="E160" s="2"/>
      <c r="F160" s="6" t="s">
        <v>560</v>
      </c>
      <c r="G160" s="6" t="s">
        <v>16</v>
      </c>
    </row>
    <row r="161" spans="1:7" ht="50.1" customHeight="1" thickBot="1" x14ac:dyDescent="0.35">
      <c r="A161" s="86" t="s">
        <v>561</v>
      </c>
      <c r="B161" s="6" t="s">
        <v>545</v>
      </c>
      <c r="C161" s="52" t="s">
        <v>562</v>
      </c>
      <c r="D161" s="1" t="s">
        <v>563</v>
      </c>
      <c r="E161" s="2"/>
      <c r="F161" s="6" t="s">
        <v>564</v>
      </c>
      <c r="G161" s="6" t="s">
        <v>556</v>
      </c>
    </row>
    <row r="162" spans="1:7" ht="50.1" customHeight="1" thickTop="1" thickBot="1" x14ac:dyDescent="0.35">
      <c r="A162" s="85"/>
      <c r="B162" s="120">
        <v>180</v>
      </c>
      <c r="C162" s="121" t="s">
        <v>565</v>
      </c>
      <c r="D162" s="122"/>
      <c r="E162" s="123"/>
      <c r="F162" s="81"/>
      <c r="G162" s="81"/>
    </row>
    <row r="163" spans="1:7" ht="50.1" customHeight="1" thickTop="1" x14ac:dyDescent="0.3">
      <c r="A163" s="86" t="s">
        <v>566</v>
      </c>
      <c r="B163" s="6" t="s">
        <v>568</v>
      </c>
      <c r="C163" s="52" t="s">
        <v>567</v>
      </c>
      <c r="D163" s="1" t="s">
        <v>174</v>
      </c>
      <c r="E163" s="2"/>
      <c r="F163" s="6" t="s">
        <v>569</v>
      </c>
      <c r="G163" s="6" t="s">
        <v>29</v>
      </c>
    </row>
    <row r="164" spans="1:7" ht="50.1" customHeight="1" x14ac:dyDescent="0.3">
      <c r="A164" s="86" t="s">
        <v>570</v>
      </c>
      <c r="B164" s="6" t="s">
        <v>568</v>
      </c>
      <c r="C164" s="56" t="s">
        <v>571</v>
      </c>
      <c r="D164" s="27" t="s">
        <v>572</v>
      </c>
      <c r="E164" s="2"/>
      <c r="F164" s="6" t="s">
        <v>573</v>
      </c>
      <c r="G164" s="6" t="s">
        <v>21</v>
      </c>
    </row>
    <row r="165" spans="1:7" ht="50.1" customHeight="1" thickBot="1" x14ac:dyDescent="0.35">
      <c r="A165" s="86" t="s">
        <v>574</v>
      </c>
      <c r="B165" s="6" t="s">
        <v>568</v>
      </c>
      <c r="C165" s="52" t="s">
        <v>575</v>
      </c>
      <c r="D165" s="1"/>
      <c r="E165" s="2"/>
      <c r="F165" s="6" t="s">
        <v>576</v>
      </c>
      <c r="G165" s="6" t="s">
        <v>16</v>
      </c>
    </row>
    <row r="166" spans="1:7" ht="50.1" customHeight="1" thickTop="1" thickBot="1" x14ac:dyDescent="0.35">
      <c r="A166" s="85"/>
      <c r="B166" s="120">
        <v>182</v>
      </c>
      <c r="C166" s="121" t="s">
        <v>577</v>
      </c>
      <c r="D166" s="122"/>
      <c r="E166" s="123"/>
      <c r="F166" s="81"/>
      <c r="G166" s="81"/>
    </row>
    <row r="167" spans="1:7" ht="50.1" customHeight="1" thickTop="1" x14ac:dyDescent="0.3">
      <c r="A167" s="86" t="s">
        <v>578</v>
      </c>
      <c r="B167" s="6" t="s">
        <v>581</v>
      </c>
      <c r="C167" s="52" t="s">
        <v>579</v>
      </c>
      <c r="D167" s="1" t="s">
        <v>580</v>
      </c>
      <c r="E167" s="2"/>
      <c r="F167" s="6" t="s">
        <v>582</v>
      </c>
      <c r="G167" s="6" t="s">
        <v>188</v>
      </c>
    </row>
    <row r="168" spans="1:7" ht="50.1" customHeight="1" thickBot="1" x14ac:dyDescent="0.35">
      <c r="A168" s="86" t="s">
        <v>583</v>
      </c>
      <c r="B168" s="6" t="s">
        <v>581</v>
      </c>
      <c r="C168" s="52" t="s">
        <v>584</v>
      </c>
      <c r="D168" s="1" t="s">
        <v>585</v>
      </c>
      <c r="E168" s="2"/>
      <c r="F168" s="6" t="s">
        <v>586</v>
      </c>
      <c r="G168" s="6" t="s">
        <v>37</v>
      </c>
    </row>
    <row r="169" spans="1:7" ht="50.1" customHeight="1" thickTop="1" thickBot="1" x14ac:dyDescent="0.35">
      <c r="A169" s="85"/>
      <c r="B169" s="120">
        <v>184</v>
      </c>
      <c r="C169" s="121" t="s">
        <v>587</v>
      </c>
      <c r="D169" s="122"/>
      <c r="E169" s="123"/>
      <c r="F169" s="81"/>
      <c r="G169" s="81"/>
    </row>
    <row r="170" spans="1:7" ht="50.1" customHeight="1" thickTop="1" x14ac:dyDescent="0.3">
      <c r="A170" s="86" t="s">
        <v>588</v>
      </c>
      <c r="B170" s="6" t="s">
        <v>590</v>
      </c>
      <c r="C170" s="52" t="s">
        <v>589</v>
      </c>
      <c r="D170" s="1"/>
      <c r="E170" s="2"/>
      <c r="F170" s="6" t="s">
        <v>591</v>
      </c>
      <c r="G170" s="6" t="s">
        <v>16</v>
      </c>
    </row>
    <row r="171" spans="1:7" ht="50.1" customHeight="1" thickBot="1" x14ac:dyDescent="0.35">
      <c r="A171" s="86" t="s">
        <v>592</v>
      </c>
      <c r="B171" s="6" t="s">
        <v>590</v>
      </c>
      <c r="C171" s="52" t="s">
        <v>593</v>
      </c>
      <c r="D171" s="1" t="s">
        <v>594</v>
      </c>
      <c r="E171" s="2"/>
      <c r="F171" s="6" t="s">
        <v>595</v>
      </c>
      <c r="G171" s="6" t="s">
        <v>140</v>
      </c>
    </row>
    <row r="172" spans="1:7" ht="50.1" customHeight="1" thickTop="1" thickBot="1" x14ac:dyDescent="0.35">
      <c r="A172" s="85"/>
      <c r="B172" s="120">
        <v>186</v>
      </c>
      <c r="C172" s="121" t="s">
        <v>596</v>
      </c>
      <c r="D172" s="122"/>
      <c r="E172" s="123"/>
      <c r="F172" s="81"/>
      <c r="G172" s="81"/>
    </row>
    <row r="173" spans="1:7" ht="50.1" customHeight="1" thickTop="1" x14ac:dyDescent="0.3">
      <c r="A173" s="86" t="s">
        <v>597</v>
      </c>
      <c r="B173" s="6" t="s">
        <v>600</v>
      </c>
      <c r="C173" s="52" t="s">
        <v>598</v>
      </c>
      <c r="D173" s="1" t="s">
        <v>599</v>
      </c>
      <c r="E173" s="2"/>
      <c r="F173" s="6" t="s">
        <v>601</v>
      </c>
      <c r="G173" s="6" t="s">
        <v>602</v>
      </c>
    </row>
    <row r="174" spans="1:7" ht="50.1" customHeight="1" thickBot="1" x14ac:dyDescent="0.35">
      <c r="A174" s="86" t="s">
        <v>603</v>
      </c>
      <c r="B174" s="6" t="s">
        <v>600</v>
      </c>
      <c r="C174" s="52" t="s">
        <v>604</v>
      </c>
      <c r="D174" s="1" t="s">
        <v>599</v>
      </c>
      <c r="E174" s="2"/>
      <c r="F174" s="6" t="s">
        <v>605</v>
      </c>
      <c r="G174" s="6" t="s">
        <v>602</v>
      </c>
    </row>
    <row r="175" spans="1:7" ht="50.1" customHeight="1" thickTop="1" thickBot="1" x14ac:dyDescent="0.35">
      <c r="A175" s="85"/>
      <c r="B175" s="110">
        <v>2</v>
      </c>
      <c r="C175" s="111" t="s">
        <v>606</v>
      </c>
      <c r="D175" s="112" t="s">
        <v>8</v>
      </c>
      <c r="E175" s="113"/>
      <c r="F175" s="73"/>
      <c r="G175" s="73"/>
    </row>
    <row r="176" spans="1:7" ht="50.1" customHeight="1" thickTop="1" thickBot="1" x14ac:dyDescent="0.35">
      <c r="A176" s="85"/>
      <c r="B176" s="120">
        <v>210</v>
      </c>
      <c r="C176" s="121" t="s">
        <v>607</v>
      </c>
      <c r="D176" s="122"/>
      <c r="E176" s="123"/>
      <c r="F176" s="81"/>
      <c r="G176" s="81"/>
    </row>
    <row r="177" spans="1:7" ht="50.1" customHeight="1" thickTop="1" x14ac:dyDescent="0.3">
      <c r="A177" s="86" t="s">
        <v>603</v>
      </c>
      <c r="B177" s="6" t="s">
        <v>610</v>
      </c>
      <c r="C177" s="52" t="s">
        <v>608</v>
      </c>
      <c r="D177" s="1" t="s">
        <v>609</v>
      </c>
      <c r="E177" s="2"/>
      <c r="F177" s="6" t="s">
        <v>611</v>
      </c>
      <c r="G177" s="6" t="s">
        <v>612</v>
      </c>
    </row>
    <row r="178" spans="1:7" ht="50.1" customHeight="1" x14ac:dyDescent="0.3">
      <c r="A178" s="86" t="s">
        <v>613</v>
      </c>
      <c r="B178" s="6" t="s">
        <v>610</v>
      </c>
      <c r="C178" s="52" t="s">
        <v>614</v>
      </c>
      <c r="D178" s="1" t="s">
        <v>615</v>
      </c>
      <c r="E178" s="2"/>
      <c r="F178" s="6" t="s">
        <v>616</v>
      </c>
      <c r="G178" s="6" t="s">
        <v>612</v>
      </c>
    </row>
    <row r="179" spans="1:7" ht="50.1" customHeight="1" thickBot="1" x14ac:dyDescent="0.35">
      <c r="A179" s="86" t="s">
        <v>617</v>
      </c>
      <c r="B179" s="6" t="s">
        <v>610</v>
      </c>
      <c r="C179" s="52" t="s">
        <v>618</v>
      </c>
      <c r="D179" s="1" t="s">
        <v>619</v>
      </c>
      <c r="E179" s="2"/>
      <c r="F179" s="6" t="s">
        <v>620</v>
      </c>
      <c r="G179" s="6" t="s">
        <v>602</v>
      </c>
    </row>
    <row r="180" spans="1:7" ht="50.1" customHeight="1" thickTop="1" thickBot="1" x14ac:dyDescent="0.35">
      <c r="A180" s="85"/>
      <c r="B180" s="120">
        <v>212</v>
      </c>
      <c r="C180" s="121" t="s">
        <v>621</v>
      </c>
      <c r="D180" s="122"/>
      <c r="E180" s="123"/>
      <c r="F180" s="81"/>
      <c r="G180" s="81"/>
    </row>
    <row r="181" spans="1:7" ht="50.1" customHeight="1" thickTop="1" x14ac:dyDescent="0.3">
      <c r="A181" s="86" t="s">
        <v>622</v>
      </c>
      <c r="B181" s="6" t="s">
        <v>625</v>
      </c>
      <c r="C181" s="52" t="s">
        <v>623</v>
      </c>
      <c r="D181" s="1" t="s">
        <v>624</v>
      </c>
      <c r="E181" s="2"/>
      <c r="F181" s="6" t="s">
        <v>626</v>
      </c>
      <c r="G181" s="6" t="s">
        <v>140</v>
      </c>
    </row>
    <row r="182" spans="1:7" ht="50.1" customHeight="1" x14ac:dyDescent="0.3">
      <c r="A182" s="86" t="s">
        <v>627</v>
      </c>
      <c r="B182" s="6" t="s">
        <v>625</v>
      </c>
      <c r="C182" s="52" t="s">
        <v>628</v>
      </c>
      <c r="D182" s="1" t="s">
        <v>629</v>
      </c>
      <c r="E182" s="2"/>
      <c r="F182" s="6" t="s">
        <v>630</v>
      </c>
      <c r="G182" s="6" t="s">
        <v>29</v>
      </c>
    </row>
    <row r="183" spans="1:7" ht="50.1" customHeight="1" x14ac:dyDescent="0.3">
      <c r="A183" s="86" t="s">
        <v>631</v>
      </c>
      <c r="B183" s="6" t="s">
        <v>625</v>
      </c>
      <c r="C183" s="52" t="s">
        <v>632</v>
      </c>
      <c r="D183" s="1" t="s">
        <v>633</v>
      </c>
      <c r="E183" s="2"/>
      <c r="F183" s="6" t="s">
        <v>634</v>
      </c>
      <c r="G183" s="6" t="s">
        <v>140</v>
      </c>
    </row>
    <row r="184" spans="1:7" ht="50.1" customHeight="1" x14ac:dyDescent="0.3">
      <c r="A184" s="86" t="s">
        <v>635</v>
      </c>
      <c r="B184" s="6" t="s">
        <v>625</v>
      </c>
      <c r="C184" s="52" t="s">
        <v>636</v>
      </c>
      <c r="D184" s="1" t="s">
        <v>624</v>
      </c>
      <c r="E184" s="2"/>
      <c r="F184" s="6" t="s">
        <v>637</v>
      </c>
      <c r="G184" s="6" t="s">
        <v>140</v>
      </c>
    </row>
    <row r="185" spans="1:7" ht="50.1" customHeight="1" x14ac:dyDescent="0.3">
      <c r="A185" s="86" t="s">
        <v>638</v>
      </c>
      <c r="B185" s="6" t="s">
        <v>625</v>
      </c>
      <c r="C185" s="52" t="s">
        <v>639</v>
      </c>
      <c r="D185" s="1" t="s">
        <v>624</v>
      </c>
      <c r="E185" s="2"/>
      <c r="F185" s="6" t="s">
        <v>640</v>
      </c>
      <c r="G185" s="6" t="s">
        <v>140</v>
      </c>
    </row>
    <row r="186" spans="1:7" ht="50.1" customHeight="1" thickBot="1" x14ac:dyDescent="0.35">
      <c r="A186" s="86" t="s">
        <v>641</v>
      </c>
      <c r="B186" s="6" t="s">
        <v>625</v>
      </c>
      <c r="C186" s="52" t="s">
        <v>642</v>
      </c>
      <c r="D186" s="1" t="s">
        <v>643</v>
      </c>
      <c r="E186" s="2"/>
      <c r="F186" s="6" t="s">
        <v>644</v>
      </c>
      <c r="G186" s="6" t="s">
        <v>602</v>
      </c>
    </row>
    <row r="187" spans="1:7" ht="50.1" customHeight="1" thickTop="1" thickBot="1" x14ac:dyDescent="0.35">
      <c r="A187" s="85"/>
      <c r="B187" s="120">
        <v>214</v>
      </c>
      <c r="C187" s="121" t="s">
        <v>645</v>
      </c>
      <c r="D187" s="122"/>
      <c r="E187" s="123"/>
      <c r="F187" s="81"/>
      <c r="G187" s="81"/>
    </row>
    <row r="188" spans="1:7" ht="50.1" customHeight="1" thickTop="1" x14ac:dyDescent="0.3">
      <c r="A188" s="86" t="s">
        <v>646</v>
      </c>
      <c r="B188" s="6" t="s">
        <v>648</v>
      </c>
      <c r="C188" s="52" t="s">
        <v>647</v>
      </c>
      <c r="D188" s="1"/>
      <c r="E188" s="2"/>
      <c r="F188" s="6" t="s">
        <v>649</v>
      </c>
      <c r="G188" s="6" t="s">
        <v>16</v>
      </c>
    </row>
    <row r="189" spans="1:7" ht="50.1" customHeight="1" thickBot="1" x14ac:dyDescent="0.35">
      <c r="A189" s="86" t="s">
        <v>400</v>
      </c>
      <c r="B189" s="6" t="s">
        <v>648</v>
      </c>
      <c r="C189" s="52" t="s">
        <v>650</v>
      </c>
      <c r="D189" s="1" t="s">
        <v>651</v>
      </c>
      <c r="E189" s="2"/>
      <c r="F189" s="6" t="s">
        <v>652</v>
      </c>
      <c r="G189" s="6" t="s">
        <v>128</v>
      </c>
    </row>
    <row r="190" spans="1:7" ht="50.1" customHeight="1" thickTop="1" thickBot="1" x14ac:dyDescent="0.35">
      <c r="A190" s="85"/>
      <c r="B190" s="120">
        <v>216</v>
      </c>
      <c r="C190" s="121" t="s">
        <v>653</v>
      </c>
      <c r="D190" s="122"/>
      <c r="E190" s="123"/>
      <c r="F190" s="81"/>
      <c r="G190" s="81"/>
    </row>
    <row r="191" spans="1:7" ht="50.1" customHeight="1" thickTop="1" x14ac:dyDescent="0.3">
      <c r="A191" s="86" t="s">
        <v>654</v>
      </c>
      <c r="B191" s="6" t="s">
        <v>656</v>
      </c>
      <c r="C191" s="52" t="s">
        <v>655</v>
      </c>
      <c r="D191" s="1"/>
      <c r="E191" s="2"/>
      <c r="F191" s="6" t="s">
        <v>657</v>
      </c>
      <c r="G191" s="6" t="s">
        <v>29</v>
      </c>
    </row>
    <row r="192" spans="1:7" ht="50.1" customHeight="1" x14ac:dyDescent="0.3">
      <c r="A192" s="86" t="s">
        <v>658</v>
      </c>
      <c r="B192" s="6" t="s">
        <v>656</v>
      </c>
      <c r="C192" s="52" t="s">
        <v>659</v>
      </c>
      <c r="D192" s="1"/>
      <c r="E192" s="2"/>
      <c r="F192" s="6" t="s">
        <v>660</v>
      </c>
      <c r="G192" s="6" t="s">
        <v>140</v>
      </c>
    </row>
    <row r="193" spans="1:7" ht="50.1" customHeight="1" x14ac:dyDescent="0.3">
      <c r="A193" s="86" t="s">
        <v>661</v>
      </c>
      <c r="B193" s="6" t="s">
        <v>656</v>
      </c>
      <c r="C193" s="52" t="s">
        <v>662</v>
      </c>
      <c r="D193" s="1"/>
      <c r="E193" s="2"/>
      <c r="F193" s="6" t="s">
        <v>663</v>
      </c>
      <c r="G193" s="6" t="s">
        <v>128</v>
      </c>
    </row>
    <row r="194" spans="1:7" ht="50.1" customHeight="1" thickBot="1" x14ac:dyDescent="0.35">
      <c r="A194" s="86" t="s">
        <v>664</v>
      </c>
      <c r="B194" s="6" t="s">
        <v>656</v>
      </c>
      <c r="C194" s="52" t="s">
        <v>665</v>
      </c>
      <c r="D194" s="1"/>
      <c r="E194" s="2"/>
      <c r="F194" s="6" t="s">
        <v>666</v>
      </c>
      <c r="G194" s="6" t="s">
        <v>29</v>
      </c>
    </row>
    <row r="195" spans="1:7" ht="50.1" customHeight="1" thickTop="1" thickBot="1" x14ac:dyDescent="0.35">
      <c r="A195" s="85"/>
      <c r="B195" s="120">
        <v>220</v>
      </c>
      <c r="C195" s="121" t="s">
        <v>667</v>
      </c>
      <c r="D195" s="122"/>
      <c r="E195" s="123"/>
      <c r="F195" s="81"/>
      <c r="G195" s="81"/>
    </row>
    <row r="196" spans="1:7" ht="50.1" customHeight="1" thickTop="1" x14ac:dyDescent="0.3">
      <c r="A196" s="86" t="s">
        <v>668</v>
      </c>
      <c r="B196" s="6" t="s">
        <v>670</v>
      </c>
      <c r="C196" s="52" t="s">
        <v>669</v>
      </c>
      <c r="D196" s="1"/>
      <c r="E196" s="2"/>
      <c r="F196" s="6" t="s">
        <v>671</v>
      </c>
      <c r="G196" s="6" t="s">
        <v>672</v>
      </c>
    </row>
    <row r="197" spans="1:7" ht="50.1" customHeight="1" x14ac:dyDescent="0.3">
      <c r="A197" s="86" t="s">
        <v>449</v>
      </c>
      <c r="B197" s="6" t="s">
        <v>670</v>
      </c>
      <c r="C197" s="52" t="s">
        <v>673</v>
      </c>
      <c r="D197" s="1" t="s">
        <v>674</v>
      </c>
      <c r="E197" s="2"/>
      <c r="F197" s="6" t="s">
        <v>675</v>
      </c>
      <c r="G197" s="6" t="s">
        <v>249</v>
      </c>
    </row>
    <row r="198" spans="1:7" ht="50.1" customHeight="1" x14ac:dyDescent="0.3">
      <c r="A198" s="86" t="s">
        <v>676</v>
      </c>
      <c r="B198" s="6" t="s">
        <v>670</v>
      </c>
      <c r="C198" s="52" t="s">
        <v>677</v>
      </c>
      <c r="D198" s="1"/>
      <c r="E198" s="2"/>
      <c r="F198" s="6" t="s">
        <v>678</v>
      </c>
      <c r="G198" s="6" t="s">
        <v>429</v>
      </c>
    </row>
    <row r="199" spans="1:7" ht="50.1" customHeight="1" x14ac:dyDescent="0.3">
      <c r="A199" s="86" t="s">
        <v>459</v>
      </c>
      <c r="B199" s="6" t="s">
        <v>670</v>
      </c>
      <c r="C199" s="52" t="s">
        <v>679</v>
      </c>
      <c r="D199" s="1"/>
      <c r="E199" s="2"/>
      <c r="F199" s="6" t="s">
        <v>680</v>
      </c>
      <c r="G199" s="6" t="s">
        <v>188</v>
      </c>
    </row>
    <row r="200" spans="1:7" ht="50.1" customHeight="1" x14ac:dyDescent="0.3">
      <c r="A200" s="86" t="s">
        <v>681</v>
      </c>
      <c r="B200" s="6" t="s">
        <v>670</v>
      </c>
      <c r="C200" s="52" t="s">
        <v>682</v>
      </c>
      <c r="D200" s="1"/>
      <c r="E200" s="2"/>
      <c r="F200" s="6" t="s">
        <v>683</v>
      </c>
      <c r="G200" s="6" t="s">
        <v>140</v>
      </c>
    </row>
    <row r="201" spans="1:7" ht="50.1" customHeight="1" thickBot="1" x14ac:dyDescent="0.35">
      <c r="A201" s="86" t="s">
        <v>485</v>
      </c>
      <c r="B201" s="6" t="s">
        <v>670</v>
      </c>
      <c r="C201" s="52" t="s">
        <v>684</v>
      </c>
      <c r="D201" s="1" t="s">
        <v>674</v>
      </c>
      <c r="E201" s="2"/>
      <c r="F201" s="6" t="s">
        <v>685</v>
      </c>
      <c r="G201" s="6" t="s">
        <v>249</v>
      </c>
    </row>
    <row r="202" spans="1:7" ht="50.1" customHeight="1" thickTop="1" thickBot="1" x14ac:dyDescent="0.35">
      <c r="A202" s="85"/>
      <c r="B202" s="120">
        <v>222</v>
      </c>
      <c r="C202" s="121" t="s">
        <v>686</v>
      </c>
      <c r="D202" s="122"/>
      <c r="E202" s="123"/>
      <c r="F202" s="81"/>
      <c r="G202" s="81"/>
    </row>
    <row r="203" spans="1:7" ht="50.1" customHeight="1" thickTop="1" x14ac:dyDescent="0.3">
      <c r="A203" s="86" t="s">
        <v>687</v>
      </c>
      <c r="B203" s="6">
        <v>222</v>
      </c>
      <c r="C203" s="52" t="s">
        <v>688</v>
      </c>
      <c r="D203" s="1" t="s">
        <v>689</v>
      </c>
      <c r="E203" s="2"/>
      <c r="F203" s="6" t="s">
        <v>690</v>
      </c>
      <c r="G203" s="6" t="s">
        <v>140</v>
      </c>
    </row>
    <row r="204" spans="1:7" ht="50.1" customHeight="1" x14ac:dyDescent="0.3">
      <c r="A204" s="86" t="s">
        <v>505</v>
      </c>
      <c r="B204" s="6">
        <v>222</v>
      </c>
      <c r="C204" s="56" t="s">
        <v>691</v>
      </c>
      <c r="D204" s="27" t="s">
        <v>692</v>
      </c>
      <c r="E204" s="2"/>
      <c r="F204" s="6" t="s">
        <v>693</v>
      </c>
      <c r="G204" s="6" t="s">
        <v>21</v>
      </c>
    </row>
    <row r="205" spans="1:7" ht="50.1" customHeight="1" x14ac:dyDescent="0.3">
      <c r="A205" s="86" t="s">
        <v>694</v>
      </c>
      <c r="B205" s="6">
        <v>222</v>
      </c>
      <c r="C205" s="52" t="s">
        <v>695</v>
      </c>
      <c r="D205" s="1" t="s">
        <v>689</v>
      </c>
      <c r="E205" s="2"/>
      <c r="F205" s="6" t="s">
        <v>696</v>
      </c>
      <c r="G205" s="6" t="s">
        <v>140</v>
      </c>
    </row>
    <row r="206" spans="1:7" ht="50.1" customHeight="1" x14ac:dyDescent="0.3">
      <c r="A206" s="86" t="s">
        <v>697</v>
      </c>
      <c r="B206" s="6">
        <v>222</v>
      </c>
      <c r="C206" s="56" t="s">
        <v>698</v>
      </c>
      <c r="D206" s="27" t="s">
        <v>699</v>
      </c>
      <c r="E206" s="2"/>
      <c r="F206" s="6" t="s">
        <v>700</v>
      </c>
      <c r="G206" s="6" t="s">
        <v>21</v>
      </c>
    </row>
    <row r="207" spans="1:7" ht="50.1" customHeight="1" x14ac:dyDescent="0.3">
      <c r="A207" s="86" t="s">
        <v>701</v>
      </c>
      <c r="B207" s="6">
        <v>222</v>
      </c>
      <c r="C207" s="52" t="s">
        <v>702</v>
      </c>
      <c r="D207" s="1" t="s">
        <v>689</v>
      </c>
      <c r="E207" s="2"/>
      <c r="F207" s="6" t="s">
        <v>703</v>
      </c>
      <c r="G207" s="6" t="s">
        <v>140</v>
      </c>
    </row>
    <row r="208" spans="1:7" ht="50.1" customHeight="1" x14ac:dyDescent="0.3">
      <c r="A208" s="86" t="s">
        <v>515</v>
      </c>
      <c r="B208" s="6">
        <v>222</v>
      </c>
      <c r="C208" s="56" t="s">
        <v>704</v>
      </c>
      <c r="D208" s="27" t="s">
        <v>705</v>
      </c>
      <c r="E208" s="2"/>
      <c r="F208" s="6" t="s">
        <v>706</v>
      </c>
      <c r="G208" s="6" t="s">
        <v>21</v>
      </c>
    </row>
    <row r="209" spans="1:7" ht="50.1" customHeight="1" x14ac:dyDescent="0.3">
      <c r="A209" s="86" t="s">
        <v>707</v>
      </c>
      <c r="B209" s="6">
        <v>222</v>
      </c>
      <c r="C209" s="52" t="s">
        <v>708</v>
      </c>
      <c r="D209" s="1" t="s">
        <v>689</v>
      </c>
      <c r="E209" s="2"/>
      <c r="F209" s="6" t="s">
        <v>709</v>
      </c>
      <c r="G209" s="6" t="s">
        <v>140</v>
      </c>
    </row>
    <row r="210" spans="1:7" ht="50.1" customHeight="1" x14ac:dyDescent="0.3">
      <c r="A210" s="86" t="s">
        <v>545</v>
      </c>
      <c r="B210" s="6">
        <v>222</v>
      </c>
      <c r="C210" s="56" t="s">
        <v>710</v>
      </c>
      <c r="D210" s="27" t="s">
        <v>711</v>
      </c>
      <c r="E210" s="2"/>
      <c r="F210" s="6" t="s">
        <v>712</v>
      </c>
      <c r="G210" s="6" t="s">
        <v>21</v>
      </c>
    </row>
    <row r="211" spans="1:7" ht="50.1" customHeight="1" thickBot="1" x14ac:dyDescent="0.35">
      <c r="A211" s="86" t="s">
        <v>713</v>
      </c>
      <c r="B211" s="6">
        <v>222</v>
      </c>
      <c r="C211" s="52" t="s">
        <v>714</v>
      </c>
      <c r="D211" s="1"/>
      <c r="E211" s="2"/>
      <c r="F211" s="6" t="s">
        <v>715</v>
      </c>
      <c r="G211" s="6" t="s">
        <v>602</v>
      </c>
    </row>
    <row r="212" spans="1:7" ht="50.1" customHeight="1" thickTop="1" thickBot="1" x14ac:dyDescent="0.35">
      <c r="A212" s="85"/>
      <c r="B212" s="120">
        <v>224</v>
      </c>
      <c r="C212" s="121" t="s">
        <v>716</v>
      </c>
      <c r="D212" s="122"/>
      <c r="E212" s="123"/>
      <c r="F212" s="81"/>
      <c r="G212" s="81"/>
    </row>
    <row r="213" spans="1:7" ht="50.1" customHeight="1" thickTop="1" x14ac:dyDescent="0.3">
      <c r="A213" s="86" t="s">
        <v>717</v>
      </c>
      <c r="B213" s="6" t="s">
        <v>719</v>
      </c>
      <c r="C213" s="52" t="s">
        <v>718</v>
      </c>
      <c r="D213" s="1"/>
      <c r="E213" s="2"/>
      <c r="F213" s="6" t="s">
        <v>720</v>
      </c>
      <c r="G213" s="6" t="s">
        <v>602</v>
      </c>
    </row>
    <row r="214" spans="1:7" ht="50.1" customHeight="1" x14ac:dyDescent="0.3">
      <c r="A214" s="86" t="s">
        <v>721</v>
      </c>
      <c r="B214" s="6" t="s">
        <v>719</v>
      </c>
      <c r="C214" s="52" t="s">
        <v>722</v>
      </c>
      <c r="D214" s="1"/>
      <c r="E214" s="2"/>
      <c r="F214" s="6" t="s">
        <v>723</v>
      </c>
      <c r="G214" s="6" t="s">
        <v>128</v>
      </c>
    </row>
    <row r="215" spans="1:7" ht="50.1" customHeight="1" x14ac:dyDescent="0.3">
      <c r="A215" s="86" t="s">
        <v>724</v>
      </c>
      <c r="B215" s="6" t="s">
        <v>719</v>
      </c>
      <c r="C215" s="52" t="s">
        <v>725</v>
      </c>
      <c r="D215" s="1"/>
      <c r="E215" s="2"/>
      <c r="F215" s="6" t="s">
        <v>726</v>
      </c>
      <c r="G215" s="6" t="s">
        <v>602</v>
      </c>
    </row>
    <row r="216" spans="1:7" ht="50.1" customHeight="1" x14ac:dyDescent="0.3">
      <c r="A216" s="86" t="s">
        <v>727</v>
      </c>
      <c r="B216" s="6" t="s">
        <v>719</v>
      </c>
      <c r="C216" s="52" t="s">
        <v>728</v>
      </c>
      <c r="D216" s="1"/>
      <c r="E216" s="2"/>
      <c r="F216" s="6" t="s">
        <v>729</v>
      </c>
      <c r="G216" s="6" t="s">
        <v>602</v>
      </c>
    </row>
    <row r="217" spans="1:7" ht="50.1" customHeight="1" thickBot="1" x14ac:dyDescent="0.35">
      <c r="A217" s="86" t="s">
        <v>730</v>
      </c>
      <c r="B217" s="6" t="s">
        <v>719</v>
      </c>
      <c r="C217" s="52" t="s">
        <v>731</v>
      </c>
      <c r="D217" s="1"/>
      <c r="E217" s="2"/>
      <c r="F217" s="6" t="s">
        <v>732</v>
      </c>
      <c r="G217" s="6" t="s">
        <v>25</v>
      </c>
    </row>
    <row r="218" spans="1:7" ht="50.1" customHeight="1" thickTop="1" thickBot="1" x14ac:dyDescent="0.35">
      <c r="A218" s="85"/>
      <c r="B218" s="120">
        <v>226</v>
      </c>
      <c r="C218" s="121" t="s">
        <v>733</v>
      </c>
      <c r="D218" s="122"/>
      <c r="E218" s="123"/>
      <c r="F218" s="81"/>
      <c r="G218" s="81"/>
    </row>
    <row r="219" spans="1:7" ht="50.1" customHeight="1" thickTop="1" x14ac:dyDescent="0.3">
      <c r="A219" s="86" t="s">
        <v>734</v>
      </c>
      <c r="B219" s="6" t="s">
        <v>736</v>
      </c>
      <c r="C219" s="52" t="s">
        <v>735</v>
      </c>
      <c r="D219" s="1"/>
      <c r="E219" s="2"/>
      <c r="F219" s="6" t="s">
        <v>737</v>
      </c>
      <c r="G219" s="6" t="s">
        <v>29</v>
      </c>
    </row>
    <row r="220" spans="1:7" ht="50.1" customHeight="1" thickBot="1" x14ac:dyDescent="0.35">
      <c r="A220" s="86" t="s">
        <v>568</v>
      </c>
      <c r="B220" s="6" t="s">
        <v>736</v>
      </c>
      <c r="C220" s="52" t="s">
        <v>738</v>
      </c>
      <c r="D220" s="1"/>
      <c r="E220" s="2"/>
      <c r="F220" s="6" t="s">
        <v>739</v>
      </c>
      <c r="G220" s="6" t="s">
        <v>16</v>
      </c>
    </row>
    <row r="221" spans="1:7" ht="50.1" customHeight="1" thickTop="1" thickBot="1" x14ac:dyDescent="0.35">
      <c r="A221" s="85"/>
      <c r="B221" s="120">
        <v>230</v>
      </c>
      <c r="C221" s="121" t="s">
        <v>740</v>
      </c>
      <c r="D221" s="122"/>
      <c r="E221" s="123"/>
      <c r="F221" s="81"/>
      <c r="G221" s="81"/>
    </row>
    <row r="222" spans="1:7" ht="50.1" customHeight="1" thickTop="1" x14ac:dyDescent="0.3">
      <c r="A222" s="86" t="s">
        <v>741</v>
      </c>
      <c r="B222" s="6" t="s">
        <v>743</v>
      </c>
      <c r="C222" s="52" t="s">
        <v>742</v>
      </c>
      <c r="D222" s="1"/>
      <c r="E222" s="2"/>
      <c r="F222" s="6" t="s">
        <v>744</v>
      </c>
      <c r="G222" s="6" t="s">
        <v>602</v>
      </c>
    </row>
    <row r="223" spans="1:7" ht="50.1" customHeight="1" x14ac:dyDescent="0.3">
      <c r="A223" s="86" t="s">
        <v>581</v>
      </c>
      <c r="B223" s="6" t="s">
        <v>743</v>
      </c>
      <c r="C223" s="52" t="s">
        <v>745</v>
      </c>
      <c r="D223" s="1"/>
      <c r="E223" s="2"/>
      <c r="F223" s="6" t="s">
        <v>746</v>
      </c>
      <c r="G223" s="6" t="s">
        <v>25</v>
      </c>
    </row>
    <row r="224" spans="1:7" ht="50.1" customHeight="1" x14ac:dyDescent="0.3">
      <c r="A224" s="86" t="s">
        <v>747</v>
      </c>
      <c r="B224" s="6" t="s">
        <v>743</v>
      </c>
      <c r="C224" s="52" t="s">
        <v>748</v>
      </c>
      <c r="D224" s="1" t="s">
        <v>749</v>
      </c>
      <c r="E224" s="2"/>
      <c r="F224" s="6" t="s">
        <v>750</v>
      </c>
      <c r="G224" s="6" t="s">
        <v>25</v>
      </c>
    </row>
    <row r="225" spans="1:7" ht="50.1" customHeight="1" thickBot="1" x14ac:dyDescent="0.35">
      <c r="A225" s="86" t="s">
        <v>590</v>
      </c>
      <c r="B225" s="6" t="s">
        <v>743</v>
      </c>
      <c r="C225" s="52" t="s">
        <v>751</v>
      </c>
      <c r="D225" s="1"/>
      <c r="E225" s="2"/>
      <c r="F225" s="6" t="s">
        <v>752</v>
      </c>
      <c r="G225" s="6" t="s">
        <v>25</v>
      </c>
    </row>
    <row r="226" spans="1:7" ht="50.1" customHeight="1" thickTop="1" thickBot="1" x14ac:dyDescent="0.35">
      <c r="A226" s="85"/>
      <c r="B226" s="120">
        <v>232</v>
      </c>
      <c r="C226" s="121" t="s">
        <v>753</v>
      </c>
      <c r="D226" s="122"/>
      <c r="E226" s="123"/>
      <c r="F226" s="81"/>
      <c r="G226" s="81"/>
    </row>
    <row r="227" spans="1:7" ht="50.1" customHeight="1" thickTop="1" x14ac:dyDescent="0.3">
      <c r="A227" s="86" t="s">
        <v>754</v>
      </c>
      <c r="B227" s="6" t="s">
        <v>756</v>
      </c>
      <c r="C227" s="52" t="s">
        <v>755</v>
      </c>
      <c r="D227" s="1"/>
      <c r="E227" s="2"/>
      <c r="F227" s="6" t="s">
        <v>757</v>
      </c>
      <c r="G227" s="6" t="s">
        <v>25</v>
      </c>
    </row>
    <row r="228" spans="1:7" ht="50.1" customHeight="1" x14ac:dyDescent="0.3">
      <c r="A228" s="86" t="s">
        <v>600</v>
      </c>
      <c r="B228" s="6" t="s">
        <v>756</v>
      </c>
      <c r="C228" s="52" t="s">
        <v>758</v>
      </c>
      <c r="D228" s="1"/>
      <c r="E228" s="2"/>
      <c r="F228" s="6" t="s">
        <v>759</v>
      </c>
      <c r="G228" s="6" t="s">
        <v>29</v>
      </c>
    </row>
    <row r="229" spans="1:7" ht="50.1" customHeight="1" thickBot="1" x14ac:dyDescent="0.35">
      <c r="A229" s="86" t="s">
        <v>760</v>
      </c>
      <c r="B229" s="6" t="s">
        <v>756</v>
      </c>
      <c r="C229" s="52" t="s">
        <v>761</v>
      </c>
      <c r="D229" s="1" t="s">
        <v>762</v>
      </c>
      <c r="E229" s="2"/>
      <c r="F229" s="6" t="s">
        <v>763</v>
      </c>
      <c r="G229" s="6" t="s">
        <v>29</v>
      </c>
    </row>
    <row r="230" spans="1:7" ht="50.1" customHeight="1" thickTop="1" thickBot="1" x14ac:dyDescent="0.35">
      <c r="A230" s="85"/>
      <c r="B230" s="120">
        <v>234</v>
      </c>
      <c r="C230" s="121" t="s">
        <v>764</v>
      </c>
      <c r="D230" s="122"/>
      <c r="E230" s="123"/>
      <c r="F230" s="81"/>
      <c r="G230" s="81"/>
    </row>
    <row r="231" spans="1:7" ht="50.1" customHeight="1" thickTop="1" x14ac:dyDescent="0.3">
      <c r="A231" s="86" t="s">
        <v>765</v>
      </c>
      <c r="B231" s="6" t="s">
        <v>768</v>
      </c>
      <c r="C231" s="52" t="s">
        <v>766</v>
      </c>
      <c r="D231" s="1" t="s">
        <v>767</v>
      </c>
      <c r="E231" s="2"/>
      <c r="F231" s="6" t="s">
        <v>769</v>
      </c>
      <c r="G231" s="6" t="s">
        <v>770</v>
      </c>
    </row>
    <row r="232" spans="1:7" ht="50.1" customHeight="1" x14ac:dyDescent="0.3">
      <c r="A232" s="86" t="s">
        <v>771</v>
      </c>
      <c r="B232" s="6" t="s">
        <v>768</v>
      </c>
      <c r="C232" s="52" t="s">
        <v>772</v>
      </c>
      <c r="D232" s="1"/>
      <c r="E232" s="2"/>
      <c r="F232" s="6" t="s">
        <v>773</v>
      </c>
      <c r="G232" s="6" t="s">
        <v>602</v>
      </c>
    </row>
    <row r="233" spans="1:7" ht="50.1" customHeight="1" x14ac:dyDescent="0.3">
      <c r="A233" s="86" t="s">
        <v>774</v>
      </c>
      <c r="B233" s="6" t="s">
        <v>768</v>
      </c>
      <c r="C233" s="52" t="s">
        <v>775</v>
      </c>
      <c r="D233" s="1" t="s">
        <v>776</v>
      </c>
      <c r="E233" s="2"/>
      <c r="F233" s="6" t="s">
        <v>777</v>
      </c>
      <c r="G233" s="6" t="s">
        <v>140</v>
      </c>
    </row>
    <row r="234" spans="1:7" ht="50.1" customHeight="1" x14ac:dyDescent="0.3">
      <c r="A234" s="86" t="s">
        <v>778</v>
      </c>
      <c r="B234" s="6" t="s">
        <v>768</v>
      </c>
      <c r="C234" s="52" t="s">
        <v>779</v>
      </c>
      <c r="D234" s="1" t="s">
        <v>780</v>
      </c>
      <c r="E234" s="2"/>
      <c r="F234" s="6" t="s">
        <v>781</v>
      </c>
      <c r="G234" s="6" t="s">
        <v>770</v>
      </c>
    </row>
    <row r="235" spans="1:7" ht="50.1" customHeight="1" thickBot="1" x14ac:dyDescent="0.35">
      <c r="A235" s="86" t="s">
        <v>782</v>
      </c>
      <c r="B235" s="6" t="s">
        <v>768</v>
      </c>
      <c r="C235" s="52" t="s">
        <v>783</v>
      </c>
      <c r="D235" s="1" t="s">
        <v>780</v>
      </c>
      <c r="E235" s="2"/>
      <c r="F235" s="6" t="s">
        <v>784</v>
      </c>
      <c r="G235" s="6" t="s">
        <v>785</v>
      </c>
    </row>
    <row r="236" spans="1:7" ht="50.1" customHeight="1" thickTop="1" thickBot="1" x14ac:dyDescent="0.35">
      <c r="A236" s="85"/>
      <c r="B236" s="120">
        <v>236</v>
      </c>
      <c r="C236" s="121" t="s">
        <v>786</v>
      </c>
      <c r="D236" s="122"/>
      <c r="E236" s="123"/>
      <c r="F236" s="81"/>
      <c r="G236" s="81"/>
    </row>
    <row r="237" spans="1:7" ht="50.1" customHeight="1" thickTop="1" x14ac:dyDescent="0.3">
      <c r="A237" s="86" t="s">
        <v>787</v>
      </c>
      <c r="B237" s="6" t="s">
        <v>789</v>
      </c>
      <c r="C237" s="52" t="s">
        <v>788</v>
      </c>
      <c r="D237" s="1"/>
      <c r="E237" s="2"/>
      <c r="F237" s="6" t="s">
        <v>790</v>
      </c>
      <c r="G237" s="6" t="s">
        <v>29</v>
      </c>
    </row>
    <row r="238" spans="1:7" ht="50.1" customHeight="1" x14ac:dyDescent="0.3">
      <c r="A238" s="86" t="s">
        <v>791</v>
      </c>
      <c r="B238" s="6" t="s">
        <v>789</v>
      </c>
      <c r="C238" s="52" t="s">
        <v>792</v>
      </c>
      <c r="D238" s="1" t="s">
        <v>793</v>
      </c>
      <c r="E238" s="2"/>
      <c r="F238" s="6" t="s">
        <v>794</v>
      </c>
      <c r="G238" s="6" t="s">
        <v>188</v>
      </c>
    </row>
    <row r="239" spans="1:7" ht="50.1" customHeight="1" thickBot="1" x14ac:dyDescent="0.35">
      <c r="A239" s="86" t="s">
        <v>795</v>
      </c>
      <c r="B239" s="6" t="s">
        <v>789</v>
      </c>
      <c r="C239" s="56" t="s">
        <v>796</v>
      </c>
      <c r="D239" s="27" t="s">
        <v>797</v>
      </c>
      <c r="E239" s="2"/>
      <c r="F239" s="6" t="s">
        <v>798</v>
      </c>
      <c r="G239" s="6" t="s">
        <v>16</v>
      </c>
    </row>
    <row r="240" spans="1:7" ht="50.1" customHeight="1" thickTop="1" thickBot="1" x14ac:dyDescent="0.35">
      <c r="A240" s="85"/>
      <c r="B240" s="120">
        <v>238</v>
      </c>
      <c r="C240" s="121" t="s">
        <v>799</v>
      </c>
      <c r="D240" s="122"/>
      <c r="E240" s="123"/>
      <c r="F240" s="81"/>
      <c r="G240" s="81"/>
    </row>
    <row r="241" spans="1:7" ht="50.1" customHeight="1" thickTop="1" x14ac:dyDescent="0.3">
      <c r="A241" s="86" t="s">
        <v>800</v>
      </c>
      <c r="B241" s="6" t="s">
        <v>802</v>
      </c>
      <c r="C241" s="52" t="s">
        <v>801</v>
      </c>
      <c r="D241" s="1" t="s">
        <v>793</v>
      </c>
      <c r="E241" s="2"/>
      <c r="F241" s="6" t="s">
        <v>803</v>
      </c>
      <c r="G241" s="6" t="s">
        <v>188</v>
      </c>
    </row>
    <row r="242" spans="1:7" ht="50.1" customHeight="1" thickBot="1" x14ac:dyDescent="0.35">
      <c r="A242" s="86" t="s">
        <v>804</v>
      </c>
      <c r="B242" s="6" t="s">
        <v>802</v>
      </c>
      <c r="C242" s="56" t="s">
        <v>805</v>
      </c>
      <c r="D242" s="27" t="s">
        <v>806</v>
      </c>
      <c r="E242" s="2"/>
      <c r="F242" s="6" t="s">
        <v>807</v>
      </c>
      <c r="G242" s="6" t="s">
        <v>16</v>
      </c>
    </row>
    <row r="243" spans="1:7" ht="50.1" customHeight="1" thickTop="1" thickBot="1" x14ac:dyDescent="0.35">
      <c r="A243" s="85"/>
      <c r="B243" s="120">
        <v>240</v>
      </c>
      <c r="C243" s="121" t="s">
        <v>808</v>
      </c>
      <c r="D243" s="122"/>
      <c r="E243" s="123"/>
      <c r="F243" s="81"/>
      <c r="G243" s="81"/>
    </row>
    <row r="244" spans="1:7" ht="50.1" customHeight="1" thickTop="1" x14ac:dyDescent="0.3">
      <c r="A244" s="86" t="s">
        <v>809</v>
      </c>
      <c r="B244" s="6" t="s">
        <v>811</v>
      </c>
      <c r="C244" s="52" t="s">
        <v>810</v>
      </c>
      <c r="D244" s="1" t="s">
        <v>793</v>
      </c>
      <c r="E244" s="2"/>
      <c r="F244" s="6" t="s">
        <v>812</v>
      </c>
      <c r="G244" s="6" t="s">
        <v>188</v>
      </c>
    </row>
    <row r="245" spans="1:7" ht="50.1" customHeight="1" x14ac:dyDescent="0.3">
      <c r="A245" s="86" t="s">
        <v>813</v>
      </c>
      <c r="B245" s="6" t="s">
        <v>811</v>
      </c>
      <c r="C245" s="56" t="s">
        <v>814</v>
      </c>
      <c r="D245" s="27" t="s">
        <v>815</v>
      </c>
      <c r="E245" s="2"/>
      <c r="F245" s="6" t="s">
        <v>816</v>
      </c>
      <c r="G245" s="6" t="s">
        <v>16</v>
      </c>
    </row>
    <row r="246" spans="1:7" ht="50.1" customHeight="1" x14ac:dyDescent="0.3">
      <c r="A246" s="86" t="s">
        <v>817</v>
      </c>
      <c r="B246" s="6" t="s">
        <v>811</v>
      </c>
      <c r="C246" s="52" t="s">
        <v>818</v>
      </c>
      <c r="D246" s="1"/>
      <c r="E246" s="2"/>
      <c r="F246" s="6" t="s">
        <v>819</v>
      </c>
      <c r="G246" s="6" t="s">
        <v>602</v>
      </c>
    </row>
    <row r="247" spans="1:7" ht="50.1" customHeight="1" thickBot="1" x14ac:dyDescent="0.35">
      <c r="A247" s="86" t="s">
        <v>820</v>
      </c>
      <c r="B247" s="6" t="s">
        <v>811</v>
      </c>
      <c r="C247" s="52" t="s">
        <v>821</v>
      </c>
      <c r="D247" s="1"/>
      <c r="E247" s="2"/>
      <c r="F247" s="6" t="s">
        <v>822</v>
      </c>
      <c r="G247" s="6" t="s">
        <v>25</v>
      </c>
    </row>
    <row r="248" spans="1:7" ht="50.1" customHeight="1" thickTop="1" thickBot="1" x14ac:dyDescent="0.35">
      <c r="A248" s="85"/>
      <c r="B248" s="120">
        <v>242</v>
      </c>
      <c r="C248" s="121" t="s">
        <v>823</v>
      </c>
      <c r="D248" s="122"/>
      <c r="E248" s="123"/>
      <c r="F248" s="81"/>
      <c r="G248" s="81"/>
    </row>
    <row r="249" spans="1:7" ht="50.1" customHeight="1" thickTop="1" x14ac:dyDescent="0.3">
      <c r="A249" s="86" t="s">
        <v>824</v>
      </c>
      <c r="B249" s="6" t="s">
        <v>827</v>
      </c>
      <c r="C249" s="52" t="s">
        <v>825</v>
      </c>
      <c r="D249" s="1" t="s">
        <v>826</v>
      </c>
      <c r="E249" s="2"/>
      <c r="F249" s="6" t="s">
        <v>828</v>
      </c>
      <c r="G249" s="6" t="s">
        <v>29</v>
      </c>
    </row>
    <row r="250" spans="1:7" ht="50.1" customHeight="1" x14ac:dyDescent="0.3">
      <c r="A250" s="86" t="s">
        <v>829</v>
      </c>
      <c r="B250" s="6" t="s">
        <v>827</v>
      </c>
      <c r="C250" s="52" t="s">
        <v>830</v>
      </c>
      <c r="D250" s="1" t="s">
        <v>826</v>
      </c>
      <c r="E250" s="2"/>
      <c r="F250" s="6" t="s">
        <v>831</v>
      </c>
      <c r="G250" s="6" t="s">
        <v>29</v>
      </c>
    </row>
    <row r="251" spans="1:7" ht="50.1" customHeight="1" x14ac:dyDescent="0.3">
      <c r="A251" s="86" t="s">
        <v>832</v>
      </c>
      <c r="B251" s="6" t="s">
        <v>827</v>
      </c>
      <c r="C251" s="52" t="s">
        <v>833</v>
      </c>
      <c r="D251" s="1" t="s">
        <v>834</v>
      </c>
      <c r="E251" s="2"/>
      <c r="F251" s="6" t="s">
        <v>835</v>
      </c>
      <c r="G251" s="6" t="s">
        <v>429</v>
      </c>
    </row>
    <row r="252" spans="1:7" ht="50.1" customHeight="1" x14ac:dyDescent="0.3">
      <c r="A252" s="86" t="s">
        <v>836</v>
      </c>
      <c r="B252" s="6" t="s">
        <v>827</v>
      </c>
      <c r="C252" s="52" t="s">
        <v>837</v>
      </c>
      <c r="D252" s="1" t="s">
        <v>838</v>
      </c>
      <c r="E252" s="2"/>
      <c r="F252" s="6" t="s">
        <v>839</v>
      </c>
      <c r="G252" s="6" t="s">
        <v>429</v>
      </c>
    </row>
    <row r="253" spans="1:7" ht="50.1" customHeight="1" thickBot="1" x14ac:dyDescent="0.35">
      <c r="A253" s="86" t="s">
        <v>840</v>
      </c>
      <c r="B253" s="6" t="s">
        <v>827</v>
      </c>
      <c r="C253" s="52" t="s">
        <v>841</v>
      </c>
      <c r="D253" s="1" t="s">
        <v>842</v>
      </c>
      <c r="E253" s="2"/>
      <c r="F253" s="6" t="s">
        <v>843</v>
      </c>
      <c r="G253" s="6" t="s">
        <v>128</v>
      </c>
    </row>
    <row r="254" spans="1:7" ht="50.1" customHeight="1" thickTop="1" thickBot="1" x14ac:dyDescent="0.35">
      <c r="A254" s="85"/>
      <c r="B254" s="120">
        <v>244</v>
      </c>
      <c r="C254" s="121" t="s">
        <v>844</v>
      </c>
      <c r="D254" s="122"/>
      <c r="E254" s="123"/>
      <c r="F254" s="81"/>
      <c r="G254" s="81"/>
    </row>
    <row r="255" spans="1:7" ht="50.1" customHeight="1" thickTop="1" x14ac:dyDescent="0.3">
      <c r="A255" s="86" t="s">
        <v>845</v>
      </c>
      <c r="B255" s="6" t="s">
        <v>848</v>
      </c>
      <c r="C255" s="52" t="s">
        <v>846</v>
      </c>
      <c r="D255" s="1" t="s">
        <v>847</v>
      </c>
      <c r="E255" s="2"/>
      <c r="F255" s="6" t="s">
        <v>849</v>
      </c>
      <c r="G255" s="6" t="s">
        <v>41</v>
      </c>
    </row>
    <row r="256" spans="1:7" ht="50.1" customHeight="1" x14ac:dyDescent="0.3">
      <c r="A256" s="86" t="s">
        <v>850</v>
      </c>
      <c r="B256" s="6" t="s">
        <v>848</v>
      </c>
      <c r="C256" s="52" t="s">
        <v>851</v>
      </c>
      <c r="D256" s="1" t="s">
        <v>852</v>
      </c>
      <c r="E256" s="2"/>
      <c r="F256" s="6" t="s">
        <v>853</v>
      </c>
      <c r="G256" s="6" t="s">
        <v>37</v>
      </c>
    </row>
    <row r="257" spans="1:7" ht="50.1" customHeight="1" x14ac:dyDescent="0.3">
      <c r="A257" s="86" t="s">
        <v>854</v>
      </c>
      <c r="B257" s="6" t="s">
        <v>848</v>
      </c>
      <c r="C257" s="52" t="s">
        <v>855</v>
      </c>
      <c r="D257" s="1" t="s">
        <v>847</v>
      </c>
      <c r="E257" s="2"/>
      <c r="F257" s="6" t="s">
        <v>856</v>
      </c>
      <c r="G257" s="6" t="s">
        <v>41</v>
      </c>
    </row>
    <row r="258" spans="1:7" ht="50.1" customHeight="1" thickBot="1" x14ac:dyDescent="0.35">
      <c r="A258" s="86" t="s">
        <v>610</v>
      </c>
      <c r="B258" s="6" t="s">
        <v>848</v>
      </c>
      <c r="C258" s="52" t="s">
        <v>857</v>
      </c>
      <c r="D258" s="1" t="s">
        <v>852</v>
      </c>
      <c r="E258" s="2"/>
      <c r="F258" s="6" t="s">
        <v>858</v>
      </c>
      <c r="G258" s="6" t="s">
        <v>37</v>
      </c>
    </row>
    <row r="259" spans="1:7" ht="50.1" customHeight="1" thickTop="1" thickBot="1" x14ac:dyDescent="0.35">
      <c r="A259" s="85"/>
      <c r="B259" s="120">
        <v>246</v>
      </c>
      <c r="C259" s="121" t="s">
        <v>859</v>
      </c>
      <c r="D259" s="122"/>
      <c r="E259" s="123"/>
      <c r="F259" s="81"/>
      <c r="G259" s="81"/>
    </row>
    <row r="260" spans="1:7" ht="50.1" customHeight="1" thickTop="1" x14ac:dyDescent="0.3">
      <c r="A260" s="86" t="s">
        <v>860</v>
      </c>
      <c r="B260" s="6" t="s">
        <v>863</v>
      </c>
      <c r="C260" s="52" t="s">
        <v>861</v>
      </c>
      <c r="D260" s="1" t="s">
        <v>862</v>
      </c>
      <c r="E260" s="2"/>
      <c r="F260" s="6" t="s">
        <v>864</v>
      </c>
      <c r="G260" s="6" t="s">
        <v>81</v>
      </c>
    </row>
    <row r="261" spans="1:7" ht="50.1" customHeight="1" x14ac:dyDescent="0.3">
      <c r="A261" s="86" t="s">
        <v>625</v>
      </c>
      <c r="B261" s="6" t="s">
        <v>863</v>
      </c>
      <c r="C261" s="56" t="s">
        <v>865</v>
      </c>
      <c r="D261" s="27" t="s">
        <v>866</v>
      </c>
      <c r="E261" s="2"/>
      <c r="F261" s="6" t="s">
        <v>867</v>
      </c>
      <c r="G261" s="6" t="s">
        <v>140</v>
      </c>
    </row>
    <row r="262" spans="1:7" ht="50.1" customHeight="1" x14ac:dyDescent="0.3">
      <c r="A262" s="86" t="s">
        <v>868</v>
      </c>
      <c r="B262" s="6" t="s">
        <v>863</v>
      </c>
      <c r="C262" s="52" t="s">
        <v>869</v>
      </c>
      <c r="D262" s="1" t="s">
        <v>870</v>
      </c>
      <c r="E262" s="2"/>
      <c r="F262" s="6" t="s">
        <v>871</v>
      </c>
      <c r="G262" s="6" t="s">
        <v>612</v>
      </c>
    </row>
    <row r="263" spans="1:7" ht="50.1" customHeight="1" x14ac:dyDescent="0.3">
      <c r="A263" s="86" t="s">
        <v>648</v>
      </c>
      <c r="B263" s="6" t="s">
        <v>863</v>
      </c>
      <c r="C263" s="56" t="s">
        <v>872</v>
      </c>
      <c r="D263" s="27" t="s">
        <v>873</v>
      </c>
      <c r="E263" s="2"/>
      <c r="F263" s="6" t="s">
        <v>874</v>
      </c>
      <c r="G263" s="6" t="s">
        <v>29</v>
      </c>
    </row>
    <row r="264" spans="1:7" ht="50.1" customHeight="1" x14ac:dyDescent="0.3">
      <c r="A264" s="86" t="s">
        <v>875</v>
      </c>
      <c r="B264" s="6" t="s">
        <v>863</v>
      </c>
      <c r="C264" s="52" t="s">
        <v>876</v>
      </c>
      <c r="D264" s="1" t="s">
        <v>877</v>
      </c>
      <c r="E264" s="2"/>
      <c r="F264" s="6" t="s">
        <v>878</v>
      </c>
      <c r="G264" s="6" t="s">
        <v>612</v>
      </c>
    </row>
    <row r="265" spans="1:7" ht="50.1" customHeight="1" x14ac:dyDescent="0.3">
      <c r="A265" s="86" t="s">
        <v>656</v>
      </c>
      <c r="B265" s="6" t="s">
        <v>863</v>
      </c>
      <c r="C265" s="52" t="s">
        <v>879</v>
      </c>
      <c r="D265" s="1" t="s">
        <v>862</v>
      </c>
      <c r="E265" s="2"/>
      <c r="F265" s="6" t="s">
        <v>880</v>
      </c>
      <c r="G265" s="6" t="s">
        <v>81</v>
      </c>
    </row>
    <row r="266" spans="1:7" ht="50.1" customHeight="1" thickBot="1" x14ac:dyDescent="0.35">
      <c r="A266" s="86" t="s">
        <v>881</v>
      </c>
      <c r="B266" s="6" t="s">
        <v>863</v>
      </c>
      <c r="C266" s="56" t="s">
        <v>882</v>
      </c>
      <c r="D266" s="27" t="s">
        <v>883</v>
      </c>
      <c r="E266" s="2"/>
      <c r="F266" s="6" t="s">
        <v>884</v>
      </c>
      <c r="G266" s="6" t="s">
        <v>140</v>
      </c>
    </row>
    <row r="267" spans="1:7" ht="50.1" customHeight="1" thickTop="1" thickBot="1" x14ac:dyDescent="0.35">
      <c r="A267" s="85"/>
      <c r="B267" s="120">
        <v>250</v>
      </c>
      <c r="C267" s="121" t="s">
        <v>885</v>
      </c>
      <c r="D267" s="122"/>
      <c r="E267" s="123"/>
      <c r="F267" s="81"/>
      <c r="G267" s="81"/>
    </row>
    <row r="268" spans="1:7" ht="50.1" customHeight="1" thickTop="1" x14ac:dyDescent="0.3">
      <c r="A268" s="86" t="s">
        <v>886</v>
      </c>
      <c r="B268" s="6" t="s">
        <v>889</v>
      </c>
      <c r="C268" s="52" t="s">
        <v>887</v>
      </c>
      <c r="D268" s="1" t="s">
        <v>888</v>
      </c>
      <c r="E268" s="2"/>
      <c r="F268" s="6" t="s">
        <v>890</v>
      </c>
      <c r="G268" s="6" t="s">
        <v>140</v>
      </c>
    </row>
    <row r="269" spans="1:7" ht="50.1" customHeight="1" x14ac:dyDescent="0.3">
      <c r="A269" s="86" t="s">
        <v>891</v>
      </c>
      <c r="B269" s="6" t="s">
        <v>889</v>
      </c>
      <c r="C269" s="56" t="s">
        <v>892</v>
      </c>
      <c r="D269" s="27" t="s">
        <v>893</v>
      </c>
      <c r="E269" s="2"/>
      <c r="F269" s="6" t="s">
        <v>894</v>
      </c>
      <c r="G269" s="6" t="s">
        <v>16</v>
      </c>
    </row>
    <row r="270" spans="1:7" ht="50.1" customHeight="1" x14ac:dyDescent="0.3">
      <c r="A270" s="86" t="s">
        <v>670</v>
      </c>
      <c r="B270" s="6" t="s">
        <v>889</v>
      </c>
      <c r="C270" s="52" t="s">
        <v>895</v>
      </c>
      <c r="D270" s="1" t="s">
        <v>888</v>
      </c>
      <c r="E270" s="2"/>
      <c r="F270" s="6" t="s">
        <v>896</v>
      </c>
      <c r="G270" s="6" t="s">
        <v>140</v>
      </c>
    </row>
    <row r="271" spans="1:7" ht="50.1" customHeight="1" x14ac:dyDescent="0.3">
      <c r="A271" s="86" t="s">
        <v>897</v>
      </c>
      <c r="B271" s="6" t="s">
        <v>889</v>
      </c>
      <c r="C271" s="56" t="s">
        <v>898</v>
      </c>
      <c r="D271" s="27" t="s">
        <v>893</v>
      </c>
      <c r="E271" s="2"/>
      <c r="F271" s="6" t="s">
        <v>899</v>
      </c>
      <c r="G271" s="6" t="s">
        <v>21</v>
      </c>
    </row>
    <row r="272" spans="1:7" ht="50.1" customHeight="1" x14ac:dyDescent="0.3">
      <c r="A272" s="86" t="s">
        <v>900</v>
      </c>
      <c r="B272" s="6" t="s">
        <v>889</v>
      </c>
      <c r="C272" s="52" t="s">
        <v>901</v>
      </c>
      <c r="D272" s="1" t="s">
        <v>902</v>
      </c>
      <c r="E272" s="2"/>
      <c r="F272" s="6" t="s">
        <v>903</v>
      </c>
      <c r="G272" s="6" t="s">
        <v>33</v>
      </c>
    </row>
    <row r="273" spans="1:7" ht="50.1" customHeight="1" x14ac:dyDescent="0.3">
      <c r="A273" s="86" t="s">
        <v>904</v>
      </c>
      <c r="B273" s="6" t="s">
        <v>889</v>
      </c>
      <c r="C273" s="56" t="s">
        <v>905</v>
      </c>
      <c r="D273" s="27" t="s">
        <v>906</v>
      </c>
      <c r="E273" s="2"/>
      <c r="F273" s="6" t="s">
        <v>907</v>
      </c>
      <c r="G273" s="6" t="s">
        <v>16</v>
      </c>
    </row>
    <row r="274" spans="1:7" ht="50.1" customHeight="1" thickBot="1" x14ac:dyDescent="0.35">
      <c r="A274" s="86" t="s">
        <v>719</v>
      </c>
      <c r="B274" s="6" t="s">
        <v>889</v>
      </c>
      <c r="C274" s="52" t="s">
        <v>908</v>
      </c>
      <c r="D274" s="1" t="s">
        <v>909</v>
      </c>
      <c r="E274" s="2"/>
      <c r="F274" s="6" t="s">
        <v>910</v>
      </c>
      <c r="G274" s="6" t="s">
        <v>29</v>
      </c>
    </row>
    <row r="275" spans="1:7" ht="50.1" customHeight="1" thickTop="1" thickBot="1" x14ac:dyDescent="0.35">
      <c r="A275" s="85"/>
      <c r="B275" s="120">
        <v>252</v>
      </c>
      <c r="C275" s="121" t="s">
        <v>911</v>
      </c>
      <c r="D275" s="122"/>
      <c r="E275" s="123"/>
      <c r="F275" s="81"/>
      <c r="G275" s="81"/>
    </row>
    <row r="276" spans="1:7" ht="50.1" customHeight="1" thickTop="1" thickBot="1" x14ac:dyDescent="0.35">
      <c r="A276" s="86" t="s">
        <v>912</v>
      </c>
      <c r="B276" s="6" t="s">
        <v>914</v>
      </c>
      <c r="C276" s="52" t="s">
        <v>913</v>
      </c>
      <c r="D276" s="1" t="s">
        <v>909</v>
      </c>
      <c r="E276" s="2"/>
      <c r="F276" s="6" t="s">
        <v>915</v>
      </c>
      <c r="G276" s="6" t="s">
        <v>140</v>
      </c>
    </row>
    <row r="277" spans="1:7" ht="50.1" customHeight="1" thickTop="1" thickBot="1" x14ac:dyDescent="0.35">
      <c r="A277" s="85"/>
      <c r="B277" s="120">
        <v>254</v>
      </c>
      <c r="C277" s="121" t="s">
        <v>916</v>
      </c>
      <c r="D277" s="122"/>
      <c r="E277" s="123"/>
      <c r="F277" s="81"/>
      <c r="G277" s="81"/>
    </row>
    <row r="278" spans="1:7" ht="50.1" customHeight="1" thickTop="1" x14ac:dyDescent="0.3">
      <c r="A278" s="86" t="s">
        <v>736</v>
      </c>
      <c r="B278" s="6" t="s">
        <v>919</v>
      </c>
      <c r="C278" s="52" t="s">
        <v>917</v>
      </c>
      <c r="D278" s="1" t="s">
        <v>918</v>
      </c>
      <c r="E278" s="2"/>
      <c r="F278" s="6" t="s">
        <v>920</v>
      </c>
      <c r="G278" s="6" t="s">
        <v>140</v>
      </c>
    </row>
    <row r="279" spans="1:7" ht="50.1" customHeight="1" thickBot="1" x14ac:dyDescent="0.35">
      <c r="A279" s="86" t="s">
        <v>921</v>
      </c>
      <c r="B279" s="6" t="s">
        <v>919</v>
      </c>
      <c r="C279" s="52" t="s">
        <v>922</v>
      </c>
      <c r="D279" s="1" t="s">
        <v>918</v>
      </c>
      <c r="E279" s="2"/>
      <c r="F279" s="6" t="s">
        <v>923</v>
      </c>
      <c r="G279" s="6" t="s">
        <v>140</v>
      </c>
    </row>
    <row r="280" spans="1:7" ht="50.1" customHeight="1" thickTop="1" thickBot="1" x14ac:dyDescent="0.35">
      <c r="A280" s="85"/>
      <c r="B280" s="120">
        <v>256</v>
      </c>
      <c r="C280" s="121" t="s">
        <v>924</v>
      </c>
      <c r="D280" s="122"/>
      <c r="E280" s="123"/>
      <c r="F280" s="81"/>
      <c r="G280" s="81"/>
    </row>
    <row r="281" spans="1:7" ht="50.1" customHeight="1" thickTop="1" x14ac:dyDescent="0.3">
      <c r="A281" s="86" t="s">
        <v>925</v>
      </c>
      <c r="B281" s="6" t="s">
        <v>927</v>
      </c>
      <c r="C281" s="52" t="s">
        <v>926</v>
      </c>
      <c r="D281" s="1"/>
      <c r="E281" s="2"/>
      <c r="F281" s="6" t="s">
        <v>928</v>
      </c>
      <c r="G281" s="6" t="s">
        <v>602</v>
      </c>
    </row>
    <row r="282" spans="1:7" ht="50.1" customHeight="1" x14ac:dyDescent="0.3">
      <c r="A282" s="86" t="s">
        <v>929</v>
      </c>
      <c r="B282" s="6" t="s">
        <v>927</v>
      </c>
      <c r="C282" s="52" t="s">
        <v>930</v>
      </c>
      <c r="D282" s="1"/>
      <c r="E282" s="2"/>
      <c r="F282" s="6" t="s">
        <v>931</v>
      </c>
      <c r="G282" s="6" t="s">
        <v>29</v>
      </c>
    </row>
    <row r="283" spans="1:7" ht="50.1" customHeight="1" x14ac:dyDescent="0.3">
      <c r="A283" s="86" t="s">
        <v>743</v>
      </c>
      <c r="B283" s="6" t="s">
        <v>927</v>
      </c>
      <c r="C283" s="52" t="s">
        <v>932</v>
      </c>
      <c r="D283" s="1"/>
      <c r="E283" s="2"/>
      <c r="F283" s="6" t="s">
        <v>933</v>
      </c>
      <c r="G283" s="6" t="s">
        <v>29</v>
      </c>
    </row>
    <row r="284" spans="1:7" ht="50.1" customHeight="1" x14ac:dyDescent="0.3">
      <c r="A284" s="86" t="s">
        <v>934</v>
      </c>
      <c r="B284" s="6" t="s">
        <v>927</v>
      </c>
      <c r="C284" s="52" t="s">
        <v>935</v>
      </c>
      <c r="D284" s="1" t="s">
        <v>936</v>
      </c>
      <c r="E284" s="2"/>
      <c r="F284" s="6" t="s">
        <v>937</v>
      </c>
      <c r="G284" s="6" t="s">
        <v>612</v>
      </c>
    </row>
    <row r="285" spans="1:7" ht="50.1" customHeight="1" x14ac:dyDescent="0.3">
      <c r="A285" s="86" t="s">
        <v>756</v>
      </c>
      <c r="B285" s="6" t="s">
        <v>927</v>
      </c>
      <c r="C285" s="52" t="s">
        <v>938</v>
      </c>
      <c r="D285" s="1"/>
      <c r="E285" s="2"/>
      <c r="F285" s="6" t="s">
        <v>939</v>
      </c>
      <c r="G285" s="6" t="s">
        <v>128</v>
      </c>
    </row>
    <row r="286" spans="1:7" ht="50.1" customHeight="1" x14ac:dyDescent="0.3">
      <c r="A286" s="86" t="s">
        <v>940</v>
      </c>
      <c r="B286" s="6" t="s">
        <v>927</v>
      </c>
      <c r="C286" s="52" t="s">
        <v>941</v>
      </c>
      <c r="D286" s="1"/>
      <c r="E286" s="2"/>
      <c r="F286" s="6" t="s">
        <v>942</v>
      </c>
      <c r="G286" s="6" t="s">
        <v>29</v>
      </c>
    </row>
    <row r="287" spans="1:7" ht="50.1" customHeight="1" x14ac:dyDescent="0.3">
      <c r="A287" s="86" t="s">
        <v>768</v>
      </c>
      <c r="B287" s="6" t="s">
        <v>927</v>
      </c>
      <c r="C287" s="52" t="s">
        <v>943</v>
      </c>
      <c r="D287" s="1" t="s">
        <v>944</v>
      </c>
      <c r="E287" s="2"/>
      <c r="F287" s="6" t="s">
        <v>945</v>
      </c>
      <c r="G287" s="6" t="s">
        <v>612</v>
      </c>
    </row>
    <row r="288" spans="1:7" ht="50.1" customHeight="1" x14ac:dyDescent="0.3">
      <c r="A288" s="86" t="s">
        <v>946</v>
      </c>
      <c r="B288" s="6" t="s">
        <v>927</v>
      </c>
      <c r="C288" s="56" t="s">
        <v>947</v>
      </c>
      <c r="D288" s="27" t="s">
        <v>866</v>
      </c>
      <c r="E288" s="2"/>
      <c r="F288" s="6" t="s">
        <v>948</v>
      </c>
      <c r="G288" s="6" t="s">
        <v>602</v>
      </c>
    </row>
    <row r="289" spans="1:7" ht="50.1" customHeight="1" x14ac:dyDescent="0.3">
      <c r="A289" s="86" t="s">
        <v>789</v>
      </c>
      <c r="B289" s="6" t="s">
        <v>927</v>
      </c>
      <c r="C289" s="52" t="s">
        <v>949</v>
      </c>
      <c r="D289" s="1"/>
      <c r="E289" s="2"/>
      <c r="F289" s="6" t="s">
        <v>950</v>
      </c>
      <c r="G289" s="6" t="s">
        <v>16</v>
      </c>
    </row>
    <row r="290" spans="1:7" ht="50.1" customHeight="1" x14ac:dyDescent="0.3">
      <c r="A290" s="86" t="s">
        <v>951</v>
      </c>
      <c r="B290" s="6" t="s">
        <v>927</v>
      </c>
      <c r="C290" s="52" t="s">
        <v>952</v>
      </c>
      <c r="D290" s="1" t="s">
        <v>174</v>
      </c>
      <c r="E290" s="2"/>
      <c r="F290" s="6" t="s">
        <v>953</v>
      </c>
      <c r="G290" s="6" t="s">
        <v>29</v>
      </c>
    </row>
    <row r="291" spans="1:7" ht="50.1" customHeight="1" x14ac:dyDescent="0.3">
      <c r="A291" s="86" t="s">
        <v>802</v>
      </c>
      <c r="B291" s="6" t="s">
        <v>927</v>
      </c>
      <c r="C291" s="56" t="s">
        <v>954</v>
      </c>
      <c r="D291" s="27" t="s">
        <v>955</v>
      </c>
      <c r="E291" s="2"/>
      <c r="F291" s="6" t="s">
        <v>956</v>
      </c>
      <c r="G291" s="6" t="s">
        <v>21</v>
      </c>
    </row>
    <row r="292" spans="1:7" ht="50.1" customHeight="1" x14ac:dyDescent="0.3">
      <c r="A292" s="86" t="s">
        <v>957</v>
      </c>
      <c r="B292" s="6" t="s">
        <v>927</v>
      </c>
      <c r="C292" s="52" t="s">
        <v>958</v>
      </c>
      <c r="D292" s="1" t="s">
        <v>888</v>
      </c>
      <c r="E292" s="2"/>
      <c r="F292" s="6" t="s">
        <v>959</v>
      </c>
      <c r="G292" s="6" t="s">
        <v>33</v>
      </c>
    </row>
    <row r="293" spans="1:7" ht="50.1" customHeight="1" x14ac:dyDescent="0.3">
      <c r="A293" s="86" t="s">
        <v>811</v>
      </c>
      <c r="B293" s="6" t="s">
        <v>927</v>
      </c>
      <c r="C293" s="56" t="s">
        <v>960</v>
      </c>
      <c r="D293" s="27" t="s">
        <v>961</v>
      </c>
      <c r="E293" s="2"/>
      <c r="F293" s="6" t="s">
        <v>962</v>
      </c>
      <c r="G293" s="6" t="s">
        <v>25</v>
      </c>
    </row>
    <row r="294" spans="1:7" ht="50.1" customHeight="1" x14ac:dyDescent="0.3">
      <c r="A294" s="86" t="s">
        <v>963</v>
      </c>
      <c r="B294" s="6" t="s">
        <v>927</v>
      </c>
      <c r="C294" s="52" t="s">
        <v>964</v>
      </c>
      <c r="D294" s="1"/>
      <c r="E294" s="2"/>
      <c r="F294" s="6" t="s">
        <v>965</v>
      </c>
      <c r="G294" s="6" t="s">
        <v>140</v>
      </c>
    </row>
    <row r="295" spans="1:7" ht="50.1" customHeight="1" x14ac:dyDescent="0.3">
      <c r="A295" s="86" t="s">
        <v>827</v>
      </c>
      <c r="B295" s="6" t="s">
        <v>927</v>
      </c>
      <c r="C295" s="52" t="s">
        <v>966</v>
      </c>
      <c r="D295" s="1"/>
      <c r="E295" s="2"/>
      <c r="F295" s="6" t="s">
        <v>967</v>
      </c>
      <c r="G295" s="6" t="s">
        <v>140</v>
      </c>
    </row>
    <row r="296" spans="1:7" ht="50.1" customHeight="1" x14ac:dyDescent="0.3">
      <c r="A296" s="86" t="s">
        <v>968</v>
      </c>
      <c r="B296" s="6" t="s">
        <v>927</v>
      </c>
      <c r="C296" s="52" t="s">
        <v>969</v>
      </c>
      <c r="D296" s="1"/>
      <c r="E296" s="2"/>
      <c r="F296" s="6" t="s">
        <v>970</v>
      </c>
      <c r="G296" s="6" t="s">
        <v>128</v>
      </c>
    </row>
    <row r="297" spans="1:7" ht="50.1" customHeight="1" x14ac:dyDescent="0.3">
      <c r="A297" s="86" t="s">
        <v>848</v>
      </c>
      <c r="B297" s="6" t="s">
        <v>927</v>
      </c>
      <c r="C297" s="52" t="s">
        <v>971</v>
      </c>
      <c r="D297" s="1"/>
      <c r="E297" s="2"/>
      <c r="F297" s="6" t="s">
        <v>972</v>
      </c>
      <c r="G297" s="6" t="s">
        <v>37</v>
      </c>
    </row>
    <row r="298" spans="1:7" ht="50.1" customHeight="1" x14ac:dyDescent="0.3">
      <c r="A298" s="86" t="s">
        <v>973</v>
      </c>
      <c r="B298" s="6" t="s">
        <v>927</v>
      </c>
      <c r="C298" s="52" t="s">
        <v>974</v>
      </c>
      <c r="D298" s="1"/>
      <c r="E298" s="2"/>
      <c r="F298" s="6" t="s">
        <v>975</v>
      </c>
      <c r="G298" s="6" t="s">
        <v>37</v>
      </c>
    </row>
    <row r="299" spans="1:7" ht="50.1" customHeight="1" thickBot="1" x14ac:dyDescent="0.35">
      <c r="A299" s="86" t="s">
        <v>863</v>
      </c>
      <c r="B299" s="6" t="s">
        <v>927</v>
      </c>
      <c r="C299" s="52" t="s">
        <v>976</v>
      </c>
      <c r="D299" s="1" t="s">
        <v>977</v>
      </c>
      <c r="E299" s="2"/>
      <c r="F299" s="6" t="s">
        <v>978</v>
      </c>
      <c r="G299" s="6" t="s">
        <v>29</v>
      </c>
    </row>
    <row r="300" spans="1:7" ht="50.1" customHeight="1" thickTop="1" thickBot="1" x14ac:dyDescent="0.35">
      <c r="A300" s="85"/>
      <c r="B300" s="120">
        <v>262</v>
      </c>
      <c r="C300" s="121" t="s">
        <v>979</v>
      </c>
      <c r="D300" s="122"/>
      <c r="E300" s="123"/>
      <c r="F300" s="81"/>
      <c r="G300" s="81"/>
    </row>
    <row r="301" spans="1:7" ht="50.1" customHeight="1" thickTop="1" x14ac:dyDescent="0.3">
      <c r="A301" s="86" t="s">
        <v>980</v>
      </c>
      <c r="B301" s="6" t="s">
        <v>983</v>
      </c>
      <c r="C301" s="52" t="s">
        <v>981</v>
      </c>
      <c r="D301" s="1" t="s">
        <v>982</v>
      </c>
      <c r="E301" s="2"/>
      <c r="F301" s="6" t="s">
        <v>984</v>
      </c>
      <c r="G301" s="6" t="s">
        <v>81</v>
      </c>
    </row>
    <row r="302" spans="1:7" ht="50.1" customHeight="1" x14ac:dyDescent="0.3">
      <c r="A302" s="86" t="s">
        <v>985</v>
      </c>
      <c r="B302" s="6" t="s">
        <v>983</v>
      </c>
      <c r="C302" s="56" t="s">
        <v>986</v>
      </c>
      <c r="D302" s="27" t="s">
        <v>987</v>
      </c>
      <c r="E302" s="2"/>
      <c r="F302" s="6" t="s">
        <v>988</v>
      </c>
      <c r="G302" s="6" t="s">
        <v>140</v>
      </c>
    </row>
    <row r="303" spans="1:7" ht="50.1" customHeight="1" x14ac:dyDescent="0.3">
      <c r="A303" s="86" t="s">
        <v>989</v>
      </c>
      <c r="B303" s="6" t="s">
        <v>983</v>
      </c>
      <c r="C303" s="52" t="s">
        <v>990</v>
      </c>
      <c r="D303" s="1" t="s">
        <v>982</v>
      </c>
      <c r="E303" s="2"/>
      <c r="F303" s="6" t="s">
        <v>991</v>
      </c>
      <c r="G303" s="6" t="s">
        <v>33</v>
      </c>
    </row>
    <row r="304" spans="1:7" ht="50.1" customHeight="1" x14ac:dyDescent="0.3">
      <c r="A304" s="86" t="s">
        <v>889</v>
      </c>
      <c r="B304" s="6" t="s">
        <v>983</v>
      </c>
      <c r="C304" s="56" t="s">
        <v>992</v>
      </c>
      <c r="D304" s="27" t="s">
        <v>993</v>
      </c>
      <c r="E304" s="2"/>
      <c r="F304" s="6" t="s">
        <v>994</v>
      </c>
      <c r="G304" s="6" t="s">
        <v>16</v>
      </c>
    </row>
    <row r="305" spans="1:7" ht="50.1" customHeight="1" x14ac:dyDescent="0.3">
      <c r="A305" s="86" t="s">
        <v>995</v>
      </c>
      <c r="B305" s="6" t="s">
        <v>983</v>
      </c>
      <c r="C305" s="52" t="s">
        <v>996</v>
      </c>
      <c r="D305" s="1" t="s">
        <v>982</v>
      </c>
      <c r="E305" s="2"/>
      <c r="F305" s="6" t="s">
        <v>997</v>
      </c>
      <c r="G305" s="6" t="s">
        <v>33</v>
      </c>
    </row>
    <row r="306" spans="1:7" ht="50.1" customHeight="1" thickBot="1" x14ac:dyDescent="0.35">
      <c r="A306" s="86" t="s">
        <v>914</v>
      </c>
      <c r="B306" s="6" t="s">
        <v>983</v>
      </c>
      <c r="C306" s="56" t="s">
        <v>998</v>
      </c>
      <c r="D306" s="27" t="s">
        <v>999</v>
      </c>
      <c r="E306" s="2"/>
      <c r="F306" s="6" t="s">
        <v>1000</v>
      </c>
      <c r="G306" s="6" t="s">
        <v>16</v>
      </c>
    </row>
    <row r="307" spans="1:7" ht="50.1" customHeight="1" thickTop="1" thickBot="1" x14ac:dyDescent="0.35">
      <c r="A307" s="85"/>
      <c r="B307" s="120">
        <v>264</v>
      </c>
      <c r="C307" s="121" t="s">
        <v>1001</v>
      </c>
      <c r="D307" s="122"/>
      <c r="E307" s="123"/>
      <c r="F307" s="81"/>
      <c r="G307" s="81"/>
    </row>
    <row r="308" spans="1:7" ht="50.1" customHeight="1" thickTop="1" x14ac:dyDescent="0.3">
      <c r="A308" s="86" t="s">
        <v>1002</v>
      </c>
      <c r="B308" s="6" t="s">
        <v>1004</v>
      </c>
      <c r="C308" s="52" t="s">
        <v>1003</v>
      </c>
      <c r="D308" s="1" t="s">
        <v>372</v>
      </c>
      <c r="E308" s="2"/>
      <c r="F308" s="6" t="s">
        <v>1005</v>
      </c>
      <c r="G308" s="6" t="s">
        <v>188</v>
      </c>
    </row>
    <row r="309" spans="1:7" ht="50.1" customHeight="1" x14ac:dyDescent="0.3">
      <c r="A309" s="86" t="s">
        <v>919</v>
      </c>
      <c r="B309" s="6" t="s">
        <v>1004</v>
      </c>
      <c r="C309" s="56" t="s">
        <v>1006</v>
      </c>
      <c r="D309" s="27" t="s">
        <v>1007</v>
      </c>
      <c r="E309" s="2"/>
      <c r="F309" s="6" t="s">
        <v>1008</v>
      </c>
      <c r="G309" s="6" t="s">
        <v>25</v>
      </c>
    </row>
    <row r="310" spans="1:7" ht="50.1" customHeight="1" x14ac:dyDescent="0.3">
      <c r="A310" s="86" t="s">
        <v>1009</v>
      </c>
      <c r="B310" s="6" t="s">
        <v>1004</v>
      </c>
      <c r="C310" s="52" t="s">
        <v>1010</v>
      </c>
      <c r="D310" s="1" t="s">
        <v>372</v>
      </c>
      <c r="E310" s="2"/>
      <c r="F310" s="6" t="s">
        <v>1011</v>
      </c>
      <c r="G310" s="6" t="s">
        <v>33</v>
      </c>
    </row>
    <row r="311" spans="1:7" ht="50.1" customHeight="1" thickBot="1" x14ac:dyDescent="0.35">
      <c r="A311" s="86" t="s">
        <v>927</v>
      </c>
      <c r="B311" s="6" t="s">
        <v>1004</v>
      </c>
      <c r="C311" s="56" t="s">
        <v>1012</v>
      </c>
      <c r="D311" s="27" t="s">
        <v>1013</v>
      </c>
      <c r="E311" s="2"/>
      <c r="F311" s="6" t="s">
        <v>1014</v>
      </c>
      <c r="G311" s="6" t="s">
        <v>16</v>
      </c>
    </row>
    <row r="312" spans="1:7" ht="50.1" customHeight="1" thickTop="1" thickBot="1" x14ac:dyDescent="0.35">
      <c r="A312" s="85"/>
      <c r="B312" s="120">
        <v>266</v>
      </c>
      <c r="C312" s="121" t="s">
        <v>1015</v>
      </c>
      <c r="D312" s="122"/>
      <c r="E312" s="123"/>
      <c r="F312" s="81"/>
      <c r="G312" s="81"/>
    </row>
    <row r="313" spans="1:7" ht="50.1" customHeight="1" thickTop="1" x14ac:dyDescent="0.3">
      <c r="A313" s="86" t="s">
        <v>1016</v>
      </c>
      <c r="B313" s="6" t="s">
        <v>1019</v>
      </c>
      <c r="C313" s="52" t="s">
        <v>1017</v>
      </c>
      <c r="D313" s="1" t="s">
        <v>1018</v>
      </c>
      <c r="E313" s="2"/>
      <c r="F313" s="6" t="s">
        <v>1020</v>
      </c>
      <c r="G313" s="6" t="s">
        <v>249</v>
      </c>
    </row>
    <row r="314" spans="1:7" ht="50.1" customHeight="1" x14ac:dyDescent="0.3">
      <c r="A314" s="86" t="s">
        <v>1021</v>
      </c>
      <c r="B314" s="6" t="s">
        <v>1019</v>
      </c>
      <c r="C314" s="56" t="s">
        <v>1022</v>
      </c>
      <c r="D314" s="27" t="s">
        <v>1023</v>
      </c>
      <c r="E314" s="2"/>
      <c r="F314" s="6" t="s">
        <v>1024</v>
      </c>
      <c r="G314" s="6" t="s">
        <v>612</v>
      </c>
    </row>
    <row r="315" spans="1:7" ht="50.1" customHeight="1" x14ac:dyDescent="0.3">
      <c r="A315" s="86" t="s">
        <v>1025</v>
      </c>
      <c r="B315" s="6" t="s">
        <v>1019</v>
      </c>
      <c r="C315" s="52" t="s">
        <v>1026</v>
      </c>
      <c r="D315" s="1" t="s">
        <v>1027</v>
      </c>
      <c r="E315" s="2"/>
      <c r="F315" s="6" t="s">
        <v>1028</v>
      </c>
      <c r="G315" s="6" t="s">
        <v>672</v>
      </c>
    </row>
    <row r="316" spans="1:7" ht="50.1" customHeight="1" x14ac:dyDescent="0.3">
      <c r="A316" s="86" t="s">
        <v>1029</v>
      </c>
      <c r="B316" s="6" t="s">
        <v>1019</v>
      </c>
      <c r="C316" s="52" t="s">
        <v>1030</v>
      </c>
      <c r="D316" s="1" t="s">
        <v>1031</v>
      </c>
      <c r="E316" s="2"/>
      <c r="F316" s="6" t="s">
        <v>1032</v>
      </c>
      <c r="G316" s="6" t="s">
        <v>33</v>
      </c>
    </row>
    <row r="317" spans="1:7" ht="50.1" customHeight="1" x14ac:dyDescent="0.3">
      <c r="A317" s="86" t="s">
        <v>1033</v>
      </c>
      <c r="B317" s="6" t="s">
        <v>1019</v>
      </c>
      <c r="C317" s="56" t="s">
        <v>1034</v>
      </c>
      <c r="D317" s="27" t="s">
        <v>1035</v>
      </c>
      <c r="E317" s="2"/>
      <c r="F317" s="6" t="s">
        <v>1036</v>
      </c>
      <c r="G317" s="6" t="s">
        <v>16</v>
      </c>
    </row>
    <row r="318" spans="1:7" ht="50.1" customHeight="1" x14ac:dyDescent="0.3">
      <c r="A318" s="86" t="s">
        <v>983</v>
      </c>
      <c r="B318" s="6" t="s">
        <v>1019</v>
      </c>
      <c r="C318" s="52" t="s">
        <v>1037</v>
      </c>
      <c r="D318" s="1" t="s">
        <v>1038</v>
      </c>
      <c r="E318" s="2"/>
      <c r="F318" s="6" t="s">
        <v>1039</v>
      </c>
      <c r="G318" s="6" t="s">
        <v>140</v>
      </c>
    </row>
    <row r="319" spans="1:7" ht="50.1" customHeight="1" thickBot="1" x14ac:dyDescent="0.35">
      <c r="A319" s="86" t="s">
        <v>1040</v>
      </c>
      <c r="B319" s="6" t="s">
        <v>1019</v>
      </c>
      <c r="C319" s="52" t="s">
        <v>1041</v>
      </c>
      <c r="D319" s="1"/>
      <c r="E319" s="2"/>
      <c r="F319" s="6" t="s">
        <v>1042</v>
      </c>
      <c r="G319" s="6" t="s">
        <v>25</v>
      </c>
    </row>
    <row r="320" spans="1:7" ht="50.1" customHeight="1" thickTop="1" thickBot="1" x14ac:dyDescent="0.35">
      <c r="A320" s="85"/>
      <c r="B320" s="120">
        <v>268</v>
      </c>
      <c r="C320" s="121" t="s">
        <v>1043</v>
      </c>
      <c r="D320" s="122"/>
      <c r="E320" s="123"/>
      <c r="F320" s="81"/>
      <c r="G320" s="81"/>
    </row>
    <row r="321" spans="1:7" ht="50.1" customHeight="1" thickTop="1" x14ac:dyDescent="0.3">
      <c r="A321" s="86" t="s">
        <v>1004</v>
      </c>
      <c r="B321" s="6" t="s">
        <v>1046</v>
      </c>
      <c r="C321" s="52" t="s">
        <v>1044</v>
      </c>
      <c r="D321" s="1" t="s">
        <v>1045</v>
      </c>
      <c r="E321" s="2"/>
      <c r="F321" s="6" t="s">
        <v>1047</v>
      </c>
      <c r="G321" s="6" t="s">
        <v>128</v>
      </c>
    </row>
    <row r="322" spans="1:7" ht="50.1" customHeight="1" x14ac:dyDescent="0.3">
      <c r="A322" s="86" t="s">
        <v>1048</v>
      </c>
      <c r="B322" s="6" t="s">
        <v>1046</v>
      </c>
      <c r="C322" s="56" t="s">
        <v>1049</v>
      </c>
      <c r="D322" s="27" t="s">
        <v>1050</v>
      </c>
      <c r="E322" s="2"/>
      <c r="F322" s="6" t="s">
        <v>1051</v>
      </c>
      <c r="G322" s="6" t="s">
        <v>16</v>
      </c>
    </row>
    <row r="323" spans="1:7" ht="50.1" customHeight="1" x14ac:dyDescent="0.3">
      <c r="A323" s="86" t="s">
        <v>1019</v>
      </c>
      <c r="B323" s="6" t="s">
        <v>1046</v>
      </c>
      <c r="C323" s="52" t="s">
        <v>1052</v>
      </c>
      <c r="D323" s="1" t="s">
        <v>1045</v>
      </c>
      <c r="E323" s="2"/>
      <c r="F323" s="6" t="s">
        <v>1053</v>
      </c>
      <c r="G323" s="6" t="s">
        <v>128</v>
      </c>
    </row>
    <row r="324" spans="1:7" ht="50.1" customHeight="1" x14ac:dyDescent="0.3">
      <c r="A324" s="86" t="s">
        <v>1054</v>
      </c>
      <c r="B324" s="6" t="s">
        <v>1046</v>
      </c>
      <c r="C324" s="56" t="s">
        <v>1055</v>
      </c>
      <c r="D324" s="27" t="s">
        <v>4060</v>
      </c>
      <c r="E324" s="2"/>
      <c r="F324" s="6" t="s">
        <v>1056</v>
      </c>
      <c r="G324" s="6" t="s">
        <v>16</v>
      </c>
    </row>
    <row r="325" spans="1:7" ht="50.1" customHeight="1" x14ac:dyDescent="0.3">
      <c r="A325" s="86" t="s">
        <v>1046</v>
      </c>
      <c r="B325" s="6" t="s">
        <v>1046</v>
      </c>
      <c r="C325" s="52" t="s">
        <v>1057</v>
      </c>
      <c r="D325" s="1" t="s">
        <v>4059</v>
      </c>
      <c r="E325" s="2"/>
      <c r="F325" s="6" t="s">
        <v>1058</v>
      </c>
      <c r="G325" s="6" t="s">
        <v>29</v>
      </c>
    </row>
    <row r="326" spans="1:7" ht="50.1" customHeight="1" x14ac:dyDescent="0.3">
      <c r="A326" s="86" t="s">
        <v>1059</v>
      </c>
      <c r="B326" s="6" t="s">
        <v>1046</v>
      </c>
      <c r="C326" s="52" t="s">
        <v>1060</v>
      </c>
      <c r="D326" s="1" t="s">
        <v>4059</v>
      </c>
      <c r="E326" s="2"/>
      <c r="F326" s="6" t="s">
        <v>1061</v>
      </c>
      <c r="G326" s="6" t="s">
        <v>140</v>
      </c>
    </row>
    <row r="327" spans="1:7" ht="50.1" customHeight="1" thickBot="1" x14ac:dyDescent="0.35">
      <c r="A327" s="86" t="s">
        <v>1062</v>
      </c>
      <c r="B327" s="6" t="s">
        <v>1046</v>
      </c>
      <c r="C327" s="52" t="s">
        <v>1063</v>
      </c>
      <c r="D327" s="1"/>
      <c r="E327" s="2"/>
      <c r="F327" s="6" t="s">
        <v>1064</v>
      </c>
      <c r="G327" s="6" t="s">
        <v>16</v>
      </c>
    </row>
    <row r="328" spans="1:7" ht="50.1" customHeight="1" thickTop="1" thickBot="1" x14ac:dyDescent="0.35">
      <c r="A328" s="85"/>
      <c r="B328" s="120">
        <v>270</v>
      </c>
      <c r="C328" s="121" t="s">
        <v>1065</v>
      </c>
      <c r="D328" s="122"/>
      <c r="E328" s="123"/>
      <c r="F328" s="81"/>
      <c r="G328" s="81"/>
    </row>
    <row r="329" spans="1:7" ht="50.1" customHeight="1" thickTop="1" x14ac:dyDescent="0.3">
      <c r="A329" s="86" t="s">
        <v>1066</v>
      </c>
      <c r="B329" s="6" t="s">
        <v>1062</v>
      </c>
      <c r="C329" s="52" t="s">
        <v>1067</v>
      </c>
      <c r="D329" s="1"/>
      <c r="E329" s="2"/>
      <c r="F329" s="6" t="s">
        <v>1068</v>
      </c>
      <c r="G329" s="6" t="s">
        <v>16</v>
      </c>
    </row>
    <row r="330" spans="1:7" ht="50.1" customHeight="1" x14ac:dyDescent="0.3">
      <c r="A330" s="86" t="s">
        <v>1069</v>
      </c>
      <c r="B330" s="6" t="s">
        <v>1062</v>
      </c>
      <c r="C330" s="52" t="s">
        <v>1070</v>
      </c>
      <c r="D330" s="1" t="s">
        <v>4062</v>
      </c>
      <c r="E330" s="2"/>
      <c r="F330" s="6" t="s">
        <v>1071</v>
      </c>
      <c r="G330" s="6" t="s">
        <v>402</v>
      </c>
    </row>
    <row r="331" spans="1:7" ht="50.1" customHeight="1" x14ac:dyDescent="0.3">
      <c r="A331" s="86" t="s">
        <v>1072</v>
      </c>
      <c r="B331" s="6" t="s">
        <v>1062</v>
      </c>
      <c r="C331" s="56" t="s">
        <v>1073</v>
      </c>
      <c r="D331" s="27" t="s">
        <v>4061</v>
      </c>
      <c r="E331" s="2"/>
      <c r="F331" s="6" t="s">
        <v>1074</v>
      </c>
      <c r="G331" s="6" t="s">
        <v>21</v>
      </c>
    </row>
    <row r="332" spans="1:7" ht="50.1" customHeight="1" x14ac:dyDescent="0.3">
      <c r="A332" s="86" t="s">
        <v>1075</v>
      </c>
      <c r="B332" s="6" t="s">
        <v>1062</v>
      </c>
      <c r="C332" s="52" t="s">
        <v>1076</v>
      </c>
      <c r="D332" s="1" t="s">
        <v>4062</v>
      </c>
      <c r="E332" s="2"/>
      <c r="F332" s="6" t="s">
        <v>1077</v>
      </c>
      <c r="G332" s="6" t="s">
        <v>402</v>
      </c>
    </row>
    <row r="333" spans="1:7" ht="50.1" customHeight="1" x14ac:dyDescent="0.3">
      <c r="A333" s="86" t="s">
        <v>1078</v>
      </c>
      <c r="B333" s="6" t="s">
        <v>1062</v>
      </c>
      <c r="C333" s="56" t="s">
        <v>1079</v>
      </c>
      <c r="D333" s="27" t="s">
        <v>4061</v>
      </c>
      <c r="E333" s="2"/>
      <c r="F333" s="6" t="s">
        <v>1080</v>
      </c>
      <c r="G333" s="6" t="s">
        <v>21</v>
      </c>
    </row>
    <row r="334" spans="1:7" ht="50.1" customHeight="1" thickBot="1" x14ac:dyDescent="0.35">
      <c r="A334" s="86" t="s">
        <v>1081</v>
      </c>
      <c r="B334" s="6" t="s">
        <v>1062</v>
      </c>
      <c r="C334" s="52" t="s">
        <v>1082</v>
      </c>
      <c r="D334" s="1" t="s">
        <v>4063</v>
      </c>
      <c r="E334" s="2"/>
      <c r="F334" s="6" t="s">
        <v>1083</v>
      </c>
      <c r="G334" s="6" t="s">
        <v>37</v>
      </c>
    </row>
    <row r="335" spans="1:7" ht="50.1" customHeight="1" thickTop="1" thickBot="1" x14ac:dyDescent="0.35">
      <c r="A335" s="85"/>
      <c r="B335" s="120">
        <v>274</v>
      </c>
      <c r="C335" s="121" t="s">
        <v>1084</v>
      </c>
      <c r="D335" s="122"/>
      <c r="E335" s="123"/>
      <c r="F335" s="81"/>
      <c r="G335" s="81"/>
    </row>
    <row r="336" spans="1:7" ht="50.1" customHeight="1" thickTop="1" x14ac:dyDescent="0.3">
      <c r="A336" s="86" t="s">
        <v>1085</v>
      </c>
      <c r="B336" s="6" t="s">
        <v>1075</v>
      </c>
      <c r="C336" s="52" t="s">
        <v>1086</v>
      </c>
      <c r="D336" s="1" t="s">
        <v>1087</v>
      </c>
      <c r="E336" s="2"/>
      <c r="F336" s="6" t="s">
        <v>1088</v>
      </c>
      <c r="G336" s="6" t="s">
        <v>785</v>
      </c>
    </row>
    <row r="337" spans="1:7" ht="50.1" customHeight="1" thickBot="1" x14ac:dyDescent="0.35">
      <c r="A337" s="86" t="s">
        <v>1089</v>
      </c>
      <c r="B337" s="6" t="s">
        <v>1075</v>
      </c>
      <c r="C337" s="52" t="s">
        <v>1090</v>
      </c>
      <c r="D337" s="1"/>
      <c r="E337" s="2"/>
      <c r="F337" s="6" t="s">
        <v>1091</v>
      </c>
      <c r="G337" s="6" t="s">
        <v>140</v>
      </c>
    </row>
    <row r="338" spans="1:7" ht="50.1" customHeight="1" thickTop="1" thickBot="1" x14ac:dyDescent="0.35">
      <c r="A338" s="85"/>
      <c r="B338" s="120">
        <v>276</v>
      </c>
      <c r="C338" s="121" t="s">
        <v>1092</v>
      </c>
      <c r="D338" s="122"/>
      <c r="E338" s="123"/>
      <c r="F338" s="81"/>
      <c r="G338" s="81"/>
    </row>
    <row r="339" spans="1:7" ht="50.1" customHeight="1" thickTop="1" x14ac:dyDescent="0.3">
      <c r="A339" s="86" t="s">
        <v>1093</v>
      </c>
      <c r="B339" s="6" t="s">
        <v>1081</v>
      </c>
      <c r="C339" s="52" t="s">
        <v>1094</v>
      </c>
      <c r="D339" s="1" t="s">
        <v>1095</v>
      </c>
      <c r="E339" s="2"/>
      <c r="F339" s="6" t="s">
        <v>1096</v>
      </c>
      <c r="G339" s="6" t="s">
        <v>140</v>
      </c>
    </row>
    <row r="340" spans="1:7" ht="50.1" customHeight="1" x14ac:dyDescent="0.3">
      <c r="A340" s="86" t="s">
        <v>1097</v>
      </c>
      <c r="B340" s="6" t="s">
        <v>1081</v>
      </c>
      <c r="C340" s="52" t="s">
        <v>1098</v>
      </c>
      <c r="D340" s="1" t="s">
        <v>1099</v>
      </c>
      <c r="E340" s="2"/>
      <c r="F340" s="6" t="s">
        <v>1100</v>
      </c>
      <c r="G340" s="6" t="s">
        <v>25</v>
      </c>
    </row>
    <row r="341" spans="1:7" ht="50.1" customHeight="1" thickBot="1" x14ac:dyDescent="0.35">
      <c r="A341" s="86" t="s">
        <v>1101</v>
      </c>
      <c r="B341" s="6" t="s">
        <v>1081</v>
      </c>
      <c r="C341" s="52" t="s">
        <v>1102</v>
      </c>
      <c r="D341" s="1" t="s">
        <v>1103</v>
      </c>
      <c r="E341" s="2"/>
      <c r="F341" s="6" t="s">
        <v>1104</v>
      </c>
      <c r="G341" s="6" t="s">
        <v>25</v>
      </c>
    </row>
    <row r="342" spans="1:7" ht="50.1" customHeight="1" thickTop="1" thickBot="1" x14ac:dyDescent="0.35">
      <c r="A342" s="85"/>
      <c r="B342" s="120">
        <v>278</v>
      </c>
      <c r="C342" s="121" t="s">
        <v>1105</v>
      </c>
      <c r="D342" s="122"/>
      <c r="E342" s="123"/>
      <c r="F342" s="81"/>
      <c r="G342" s="81"/>
    </row>
    <row r="343" spans="1:7" ht="50.1" customHeight="1" thickTop="1" x14ac:dyDescent="0.3">
      <c r="A343" s="86" t="s">
        <v>1106</v>
      </c>
      <c r="B343" s="6" t="s">
        <v>1089</v>
      </c>
      <c r="C343" s="52" t="s">
        <v>1107</v>
      </c>
      <c r="D343" s="1" t="s">
        <v>4064</v>
      </c>
      <c r="E343" s="2"/>
      <c r="F343" s="6" t="s">
        <v>1108</v>
      </c>
      <c r="G343" s="6" t="s">
        <v>128</v>
      </c>
    </row>
    <row r="344" spans="1:7" ht="50.1" customHeight="1" x14ac:dyDescent="0.3">
      <c r="A344" s="86" t="s">
        <v>1109</v>
      </c>
      <c r="B344" s="6" t="s">
        <v>1089</v>
      </c>
      <c r="C344" s="56" t="s">
        <v>1110</v>
      </c>
      <c r="D344" s="27" t="s">
        <v>1111</v>
      </c>
      <c r="E344" s="2"/>
      <c r="F344" s="6" t="s">
        <v>1112</v>
      </c>
      <c r="G344" s="6" t="s">
        <v>21</v>
      </c>
    </row>
    <row r="345" spans="1:7" ht="50.1" customHeight="1" x14ac:dyDescent="0.3">
      <c r="A345" s="86" t="s">
        <v>1113</v>
      </c>
      <c r="B345" s="6" t="s">
        <v>1089</v>
      </c>
      <c r="C345" s="52" t="s">
        <v>1114</v>
      </c>
      <c r="D345" s="1" t="s">
        <v>1115</v>
      </c>
      <c r="E345" s="2"/>
      <c r="F345" s="6" t="s">
        <v>1116</v>
      </c>
      <c r="G345" s="6" t="s">
        <v>128</v>
      </c>
    </row>
    <row r="346" spans="1:7" ht="50.1" customHeight="1" x14ac:dyDescent="0.3">
      <c r="A346" s="86" t="s">
        <v>1117</v>
      </c>
      <c r="B346" s="6" t="s">
        <v>1089</v>
      </c>
      <c r="C346" s="56" t="s">
        <v>1118</v>
      </c>
      <c r="D346" s="27" t="s">
        <v>1119</v>
      </c>
      <c r="E346" s="2"/>
      <c r="F346" s="6" t="s">
        <v>1120</v>
      </c>
      <c r="G346" s="6" t="s">
        <v>21</v>
      </c>
    </row>
    <row r="347" spans="1:7" ht="50.1" customHeight="1" thickBot="1" x14ac:dyDescent="0.35">
      <c r="A347" s="86" t="s">
        <v>1121</v>
      </c>
      <c r="B347" s="6" t="s">
        <v>1089</v>
      </c>
      <c r="C347" s="52" t="s">
        <v>1122</v>
      </c>
      <c r="D347" s="1"/>
      <c r="E347" s="2"/>
      <c r="F347" s="6" t="s">
        <v>1123</v>
      </c>
      <c r="G347" s="6" t="s">
        <v>29</v>
      </c>
    </row>
    <row r="348" spans="1:7" ht="50.1" customHeight="1" thickTop="1" thickBot="1" x14ac:dyDescent="0.35">
      <c r="A348" s="85"/>
      <c r="B348" s="110">
        <v>3</v>
      </c>
      <c r="C348" s="111" t="s">
        <v>1124</v>
      </c>
      <c r="D348" s="112" t="s">
        <v>8</v>
      </c>
      <c r="E348" s="113"/>
      <c r="F348" s="73"/>
      <c r="G348" s="73"/>
    </row>
    <row r="349" spans="1:7" ht="50.1" customHeight="1" thickTop="1" thickBot="1" x14ac:dyDescent="0.35">
      <c r="A349" s="85"/>
      <c r="B349" s="120">
        <v>340</v>
      </c>
      <c r="C349" s="121" t="s">
        <v>4068</v>
      </c>
      <c r="D349" s="122"/>
      <c r="E349" s="123"/>
      <c r="F349" s="81"/>
      <c r="G349" s="81"/>
    </row>
    <row r="350" spans="1:7" ht="50.1" customHeight="1" thickTop="1" x14ac:dyDescent="0.3">
      <c r="A350" s="86" t="s">
        <v>1125</v>
      </c>
      <c r="B350" s="6" t="s">
        <v>1127</v>
      </c>
      <c r="C350" s="52" t="s">
        <v>4065</v>
      </c>
      <c r="D350" s="1" t="s">
        <v>4066</v>
      </c>
      <c r="E350" s="2"/>
      <c r="F350" s="6" t="s">
        <v>1128</v>
      </c>
      <c r="G350" s="6" t="s">
        <v>1129</v>
      </c>
    </row>
    <row r="351" spans="1:7" ht="50.1" customHeight="1" x14ac:dyDescent="0.3">
      <c r="A351" s="86" t="s">
        <v>1130</v>
      </c>
      <c r="B351" s="6" t="s">
        <v>1127</v>
      </c>
      <c r="C351" s="52" t="s">
        <v>1131</v>
      </c>
      <c r="D351" s="1"/>
      <c r="E351" s="2"/>
      <c r="F351" s="6" t="s">
        <v>1132</v>
      </c>
      <c r="G351" s="6" t="s">
        <v>29</v>
      </c>
    </row>
    <row r="352" spans="1:7" ht="50.1" customHeight="1" x14ac:dyDescent="0.3">
      <c r="A352" s="86" t="s">
        <v>1133</v>
      </c>
      <c r="B352" s="6" t="s">
        <v>1127</v>
      </c>
      <c r="C352" s="52" t="s">
        <v>1134</v>
      </c>
      <c r="D352" s="1" t="s">
        <v>1135</v>
      </c>
      <c r="E352" s="2"/>
      <c r="F352" s="6" t="s">
        <v>1136</v>
      </c>
      <c r="G352" s="6" t="s">
        <v>33</v>
      </c>
    </row>
    <row r="353" spans="1:7" ht="50.1" customHeight="1" x14ac:dyDescent="0.3">
      <c r="A353" s="86" t="s">
        <v>1137</v>
      </c>
      <c r="B353" s="6" t="s">
        <v>1127</v>
      </c>
      <c r="C353" s="52" t="s">
        <v>1138</v>
      </c>
      <c r="D353" s="1"/>
      <c r="E353" s="2"/>
      <c r="F353" s="6" t="s">
        <v>1139</v>
      </c>
      <c r="G353" s="6" t="s">
        <v>25</v>
      </c>
    </row>
    <row r="354" spans="1:7" ht="50.1" customHeight="1" thickBot="1" x14ac:dyDescent="0.35">
      <c r="A354" s="86" t="s">
        <v>1140</v>
      </c>
      <c r="B354" s="6" t="s">
        <v>1127</v>
      </c>
      <c r="C354" s="52" t="s">
        <v>1141</v>
      </c>
      <c r="D354" s="1" t="s">
        <v>1126</v>
      </c>
      <c r="E354" s="2"/>
      <c r="F354" s="6" t="s">
        <v>1142</v>
      </c>
      <c r="G354" s="6" t="s">
        <v>1129</v>
      </c>
    </row>
    <row r="355" spans="1:7" ht="50.1" customHeight="1" thickTop="1" thickBot="1" x14ac:dyDescent="0.35">
      <c r="A355" s="85"/>
      <c r="B355" s="120">
        <v>348</v>
      </c>
      <c r="C355" s="121" t="s">
        <v>4069</v>
      </c>
      <c r="D355" s="122"/>
      <c r="E355" s="123"/>
      <c r="F355" s="81"/>
      <c r="G355" s="81"/>
    </row>
    <row r="356" spans="1:7" ht="50.1" customHeight="1" thickTop="1" thickBot="1" x14ac:dyDescent="0.35">
      <c r="A356" s="86" t="s">
        <v>1143</v>
      </c>
      <c r="B356" s="6" t="s">
        <v>1145</v>
      </c>
      <c r="C356" s="52" t="s">
        <v>1144</v>
      </c>
      <c r="D356" s="1" t="s">
        <v>4067</v>
      </c>
      <c r="E356" s="2"/>
      <c r="F356" s="6" t="s">
        <v>1146</v>
      </c>
      <c r="G356" s="6" t="s">
        <v>1147</v>
      </c>
    </row>
    <row r="357" spans="1:7" ht="50.1" customHeight="1" thickTop="1" thickBot="1" x14ac:dyDescent="0.35">
      <c r="A357" s="85"/>
      <c r="B357" s="120">
        <v>352</v>
      </c>
      <c r="C357" s="121" t="s">
        <v>4070</v>
      </c>
      <c r="D357" s="122"/>
      <c r="E357" s="123"/>
      <c r="F357" s="81"/>
      <c r="G357" s="81"/>
    </row>
    <row r="358" spans="1:7" ht="50.1" customHeight="1" thickTop="1" x14ac:dyDescent="0.3">
      <c r="A358" s="86" t="s">
        <v>1148</v>
      </c>
      <c r="B358" s="6" t="s">
        <v>1150</v>
      </c>
      <c r="C358" s="52" t="s">
        <v>1149</v>
      </c>
      <c r="D358" s="1" t="s">
        <v>1045</v>
      </c>
      <c r="E358" s="2"/>
      <c r="F358" s="6" t="s">
        <v>1151</v>
      </c>
      <c r="G358" s="6" t="s">
        <v>37</v>
      </c>
    </row>
    <row r="359" spans="1:7" ht="50.1" customHeight="1" thickBot="1" x14ac:dyDescent="0.35">
      <c r="A359" s="86" t="s">
        <v>1152</v>
      </c>
      <c r="B359" s="6" t="s">
        <v>1150</v>
      </c>
      <c r="C359" s="56" t="s">
        <v>1153</v>
      </c>
      <c r="D359" s="27" t="s">
        <v>1154</v>
      </c>
      <c r="E359" s="2"/>
      <c r="F359" s="6" t="s">
        <v>1155</v>
      </c>
      <c r="G359" s="6" t="s">
        <v>602</v>
      </c>
    </row>
    <row r="360" spans="1:7" ht="50.1" customHeight="1" thickTop="1" thickBot="1" x14ac:dyDescent="0.35">
      <c r="A360" s="85"/>
      <c r="B360" s="120">
        <v>354</v>
      </c>
      <c r="C360" s="121" t="s">
        <v>4071</v>
      </c>
      <c r="D360" s="122"/>
      <c r="E360" s="123"/>
      <c r="F360" s="81"/>
      <c r="G360" s="81"/>
    </row>
    <row r="361" spans="1:7" ht="50.1" customHeight="1" thickTop="1" x14ac:dyDescent="0.3">
      <c r="A361" s="86" t="s">
        <v>1156</v>
      </c>
      <c r="B361" s="6" t="s">
        <v>1158</v>
      </c>
      <c r="C361" s="52" t="s">
        <v>1157</v>
      </c>
      <c r="D361" s="1" t="s">
        <v>4072</v>
      </c>
      <c r="E361" s="2"/>
      <c r="F361" s="6" t="s">
        <v>1159</v>
      </c>
      <c r="G361" s="6" t="s">
        <v>188</v>
      </c>
    </row>
    <row r="362" spans="1:7" ht="50.1" customHeight="1" thickBot="1" x14ac:dyDescent="0.35">
      <c r="A362" s="86" t="s">
        <v>1160</v>
      </c>
      <c r="B362" s="6" t="s">
        <v>1158</v>
      </c>
      <c r="C362" s="52" t="s">
        <v>1161</v>
      </c>
      <c r="D362" s="1" t="s">
        <v>1162</v>
      </c>
      <c r="E362" s="2"/>
      <c r="F362" s="6" t="s">
        <v>1163</v>
      </c>
      <c r="G362" s="6" t="s">
        <v>29</v>
      </c>
    </row>
    <row r="363" spans="1:7" ht="50.1" customHeight="1" thickTop="1" thickBot="1" x14ac:dyDescent="0.35">
      <c r="A363" s="85"/>
      <c r="B363" s="120">
        <v>358</v>
      </c>
      <c r="C363" s="121" t="s">
        <v>4073</v>
      </c>
      <c r="D363" s="122"/>
      <c r="E363" s="123"/>
      <c r="F363" s="81"/>
      <c r="G363" s="81"/>
    </row>
    <row r="364" spans="1:7" ht="50.1" customHeight="1" thickTop="1" x14ac:dyDescent="0.3">
      <c r="A364" s="86" t="s">
        <v>1164</v>
      </c>
      <c r="B364" s="6" t="s">
        <v>1166</v>
      </c>
      <c r="C364" s="52" t="s">
        <v>1165</v>
      </c>
      <c r="D364" s="1"/>
      <c r="E364" s="2"/>
      <c r="F364" s="6" t="s">
        <v>1167</v>
      </c>
      <c r="G364" s="6" t="s">
        <v>37</v>
      </c>
    </row>
    <row r="365" spans="1:7" ht="50.1" customHeight="1" x14ac:dyDescent="0.3">
      <c r="A365" s="86" t="s">
        <v>1168</v>
      </c>
      <c r="B365" s="6" t="s">
        <v>1166</v>
      </c>
      <c r="C365" s="52" t="s">
        <v>1169</v>
      </c>
      <c r="D365" s="1" t="s">
        <v>1170</v>
      </c>
      <c r="E365" s="2"/>
      <c r="F365" s="6" t="s">
        <v>1171</v>
      </c>
      <c r="G365" s="6" t="s">
        <v>37</v>
      </c>
    </row>
    <row r="366" spans="1:7" ht="50.1" customHeight="1" x14ac:dyDescent="0.3">
      <c r="A366" s="86" t="s">
        <v>1172</v>
      </c>
      <c r="B366" s="6" t="s">
        <v>1166</v>
      </c>
      <c r="C366" s="56" t="s">
        <v>1173</v>
      </c>
      <c r="D366" s="27" t="s">
        <v>1174</v>
      </c>
      <c r="E366" s="2"/>
      <c r="F366" s="6" t="s">
        <v>1175</v>
      </c>
      <c r="G366" s="6" t="s">
        <v>16</v>
      </c>
    </row>
    <row r="367" spans="1:7" ht="50.1" customHeight="1" x14ac:dyDescent="0.3">
      <c r="A367" s="86" t="s">
        <v>1176</v>
      </c>
      <c r="B367" s="6" t="s">
        <v>1166</v>
      </c>
      <c r="C367" s="52" t="s">
        <v>1177</v>
      </c>
      <c r="D367" s="1" t="s">
        <v>1170</v>
      </c>
      <c r="E367" s="2"/>
      <c r="F367" s="6" t="s">
        <v>1178</v>
      </c>
      <c r="G367" s="6" t="s">
        <v>37</v>
      </c>
    </row>
    <row r="368" spans="1:7" ht="50.1" customHeight="1" x14ac:dyDescent="0.3">
      <c r="A368" s="86" t="s">
        <v>1179</v>
      </c>
      <c r="B368" s="6" t="s">
        <v>1166</v>
      </c>
      <c r="C368" s="56" t="s">
        <v>1180</v>
      </c>
      <c r="D368" s="27" t="s">
        <v>1181</v>
      </c>
      <c r="E368" s="2"/>
      <c r="F368" s="6" t="s">
        <v>1182</v>
      </c>
      <c r="G368" s="6" t="s">
        <v>16</v>
      </c>
    </row>
    <row r="369" spans="1:7" ht="50.1" customHeight="1" x14ac:dyDescent="0.3">
      <c r="A369" s="86" t="s">
        <v>1183</v>
      </c>
      <c r="B369" s="6" t="s">
        <v>1166</v>
      </c>
      <c r="C369" s="52" t="s">
        <v>1184</v>
      </c>
      <c r="D369" s="1" t="s">
        <v>1185</v>
      </c>
      <c r="E369" s="2"/>
      <c r="F369" s="6" t="s">
        <v>1186</v>
      </c>
      <c r="G369" s="6" t="s">
        <v>602</v>
      </c>
    </row>
    <row r="370" spans="1:7" ht="50.1" customHeight="1" x14ac:dyDescent="0.3">
      <c r="A370" s="86" t="s">
        <v>1187</v>
      </c>
      <c r="B370" s="6" t="s">
        <v>1166</v>
      </c>
      <c r="C370" s="52" t="s">
        <v>1188</v>
      </c>
      <c r="D370" s="1" t="s">
        <v>1185</v>
      </c>
      <c r="E370" s="2"/>
      <c r="F370" s="6" t="s">
        <v>1189</v>
      </c>
      <c r="G370" s="6" t="s">
        <v>602</v>
      </c>
    </row>
    <row r="371" spans="1:7" ht="50.1" customHeight="1" x14ac:dyDescent="0.3">
      <c r="A371" s="86" t="s">
        <v>1190</v>
      </c>
      <c r="B371" s="6" t="s">
        <v>1166</v>
      </c>
      <c r="C371" s="52" t="s">
        <v>1191</v>
      </c>
      <c r="D371" s="1" t="s">
        <v>1192</v>
      </c>
      <c r="E371" s="2"/>
      <c r="F371" s="6" t="s">
        <v>1193</v>
      </c>
      <c r="G371" s="6" t="s">
        <v>37</v>
      </c>
    </row>
    <row r="372" spans="1:7" ht="50.1" customHeight="1" thickBot="1" x14ac:dyDescent="0.35">
      <c r="A372" s="86" t="s">
        <v>1194</v>
      </c>
      <c r="B372" s="6" t="s">
        <v>1166</v>
      </c>
      <c r="C372" s="56" t="s">
        <v>1195</v>
      </c>
      <c r="D372" s="27" t="s">
        <v>1196</v>
      </c>
      <c r="E372" s="2"/>
      <c r="F372" s="6" t="s">
        <v>1197</v>
      </c>
      <c r="G372" s="6" t="s">
        <v>16</v>
      </c>
    </row>
    <row r="373" spans="1:7" ht="50.1" customHeight="1" thickTop="1" thickBot="1" x14ac:dyDescent="0.35">
      <c r="A373" s="85"/>
      <c r="B373" s="120">
        <v>359</v>
      </c>
      <c r="C373" s="121" t="s">
        <v>4074</v>
      </c>
      <c r="D373" s="122"/>
      <c r="E373" s="123"/>
      <c r="F373" s="81"/>
      <c r="G373" s="81"/>
    </row>
    <row r="374" spans="1:7" ht="50.1" customHeight="1" thickTop="1" x14ac:dyDescent="0.3">
      <c r="A374" s="86" t="s">
        <v>1198</v>
      </c>
      <c r="B374" s="6" t="s">
        <v>1201</v>
      </c>
      <c r="C374" s="52" t="s">
        <v>1199</v>
      </c>
      <c r="D374" s="1" t="s">
        <v>1200</v>
      </c>
      <c r="E374" s="2"/>
      <c r="F374" s="6" t="s">
        <v>1202</v>
      </c>
      <c r="G374" s="6" t="s">
        <v>1203</v>
      </c>
    </row>
    <row r="375" spans="1:7" ht="50.1" customHeight="1" x14ac:dyDescent="0.3">
      <c r="A375" s="86" t="s">
        <v>1204</v>
      </c>
      <c r="B375" s="6" t="s">
        <v>1201</v>
      </c>
      <c r="C375" s="56" t="s">
        <v>1205</v>
      </c>
      <c r="D375" s="27" t="s">
        <v>1206</v>
      </c>
      <c r="E375" s="2"/>
      <c r="F375" s="6" t="s">
        <v>1207</v>
      </c>
      <c r="G375" s="6" t="s">
        <v>16</v>
      </c>
    </row>
    <row r="376" spans="1:7" ht="50.1" customHeight="1" x14ac:dyDescent="0.3">
      <c r="A376" s="86" t="s">
        <v>1208</v>
      </c>
      <c r="B376" s="6" t="s">
        <v>1201</v>
      </c>
      <c r="C376" s="52" t="s">
        <v>1209</v>
      </c>
      <c r="D376" s="1" t="s">
        <v>1200</v>
      </c>
      <c r="E376" s="2"/>
      <c r="F376" s="6" t="s">
        <v>1210</v>
      </c>
      <c r="G376" s="6" t="s">
        <v>1203</v>
      </c>
    </row>
    <row r="377" spans="1:7" ht="50.1" customHeight="1" x14ac:dyDescent="0.3">
      <c r="A377" s="86" t="s">
        <v>1211</v>
      </c>
      <c r="B377" s="6" t="s">
        <v>1201</v>
      </c>
      <c r="C377" s="56" t="s">
        <v>1212</v>
      </c>
      <c r="D377" s="27" t="s">
        <v>1213</v>
      </c>
      <c r="E377" s="2"/>
      <c r="F377" s="6" t="s">
        <v>1214</v>
      </c>
      <c r="G377" s="6" t="s">
        <v>16</v>
      </c>
    </row>
    <row r="378" spans="1:7" ht="50.1" customHeight="1" x14ac:dyDescent="0.3">
      <c r="A378" s="86" t="s">
        <v>1215</v>
      </c>
      <c r="B378" s="6" t="s">
        <v>1201</v>
      </c>
      <c r="C378" s="52" t="s">
        <v>1216</v>
      </c>
      <c r="D378" s="1" t="s">
        <v>1200</v>
      </c>
      <c r="E378" s="2"/>
      <c r="F378" s="6" t="s">
        <v>1217</v>
      </c>
      <c r="G378" s="6" t="s">
        <v>1203</v>
      </c>
    </row>
    <row r="379" spans="1:7" ht="50.1" customHeight="1" x14ac:dyDescent="0.3">
      <c r="A379" s="86" t="s">
        <v>1218</v>
      </c>
      <c r="B379" s="6" t="s">
        <v>1201</v>
      </c>
      <c r="C379" s="56" t="s">
        <v>1219</v>
      </c>
      <c r="D379" s="27" t="s">
        <v>1213</v>
      </c>
      <c r="E379" s="2"/>
      <c r="F379" s="6" t="s">
        <v>1220</v>
      </c>
      <c r="G379" s="6" t="s">
        <v>16</v>
      </c>
    </row>
    <row r="380" spans="1:7" ht="50.1" customHeight="1" x14ac:dyDescent="0.3">
      <c r="A380" s="86" t="s">
        <v>1221</v>
      </c>
      <c r="B380" s="6" t="s">
        <v>1201</v>
      </c>
      <c r="C380" s="52" t="s">
        <v>1222</v>
      </c>
      <c r="D380" s="1" t="s">
        <v>1223</v>
      </c>
      <c r="E380" s="2"/>
      <c r="F380" s="6" t="s">
        <v>1224</v>
      </c>
      <c r="G380" s="6" t="s">
        <v>37</v>
      </c>
    </row>
    <row r="381" spans="1:7" ht="50.1" customHeight="1" x14ac:dyDescent="0.3">
      <c r="A381" s="86" t="s">
        <v>1225</v>
      </c>
      <c r="B381" s="6" t="s">
        <v>1201</v>
      </c>
      <c r="C381" s="56" t="s">
        <v>1226</v>
      </c>
      <c r="D381" s="27" t="s">
        <v>1213</v>
      </c>
      <c r="E381" s="2"/>
      <c r="F381" s="6" t="s">
        <v>1227</v>
      </c>
      <c r="G381" s="6" t="s">
        <v>16</v>
      </c>
    </row>
    <row r="382" spans="1:7" ht="50.1" customHeight="1" x14ac:dyDescent="0.3">
      <c r="A382" s="86" t="s">
        <v>1228</v>
      </c>
      <c r="B382" s="6" t="s">
        <v>1201</v>
      </c>
      <c r="C382" s="52" t="s">
        <v>1229</v>
      </c>
      <c r="D382" s="1" t="s">
        <v>1223</v>
      </c>
      <c r="E382" s="2"/>
      <c r="F382" s="6" t="s">
        <v>1230</v>
      </c>
      <c r="G382" s="6" t="s">
        <v>37</v>
      </c>
    </row>
    <row r="383" spans="1:7" ht="50.1" customHeight="1" thickBot="1" x14ac:dyDescent="0.35">
      <c r="A383" s="86" t="s">
        <v>1231</v>
      </c>
      <c r="B383" s="6" t="s">
        <v>1201</v>
      </c>
      <c r="C383" s="56" t="s">
        <v>1232</v>
      </c>
      <c r="D383" s="27" t="s">
        <v>1213</v>
      </c>
      <c r="E383" s="2"/>
      <c r="F383" s="6" t="s">
        <v>1233</v>
      </c>
      <c r="G383" s="6" t="s">
        <v>16</v>
      </c>
    </row>
    <row r="384" spans="1:7" ht="50.1" customHeight="1" thickTop="1" thickBot="1" x14ac:dyDescent="0.35">
      <c r="A384" s="85"/>
      <c r="B384" s="120">
        <v>382</v>
      </c>
      <c r="C384" s="121" t="s">
        <v>4075</v>
      </c>
      <c r="D384" s="122"/>
      <c r="E384" s="123"/>
      <c r="F384" s="81"/>
      <c r="G384" s="81"/>
    </row>
    <row r="385" spans="1:7" ht="50.1" customHeight="1" thickTop="1" x14ac:dyDescent="0.3">
      <c r="A385" s="86" t="s">
        <v>1234</v>
      </c>
      <c r="B385" s="6" t="s">
        <v>1237</v>
      </c>
      <c r="C385" s="52" t="s">
        <v>1235</v>
      </c>
      <c r="D385" s="1" t="s">
        <v>1236</v>
      </c>
      <c r="E385" s="2"/>
      <c r="F385" s="6" t="s">
        <v>1238</v>
      </c>
      <c r="G385" s="6" t="s">
        <v>1203</v>
      </c>
    </row>
    <row r="386" spans="1:7" ht="50.1" customHeight="1" x14ac:dyDescent="0.3">
      <c r="A386" s="86" t="s">
        <v>1239</v>
      </c>
      <c r="B386" s="6" t="s">
        <v>1237</v>
      </c>
      <c r="C386" s="56" t="s">
        <v>1240</v>
      </c>
      <c r="D386" s="27" t="s">
        <v>1241</v>
      </c>
      <c r="E386" s="2"/>
      <c r="F386" s="6" t="s">
        <v>1242</v>
      </c>
      <c r="G386" s="6" t="s">
        <v>25</v>
      </c>
    </row>
    <row r="387" spans="1:7" ht="50.1" customHeight="1" x14ac:dyDescent="0.3">
      <c r="A387" s="86" t="s">
        <v>1243</v>
      </c>
      <c r="B387" s="6" t="s">
        <v>1237</v>
      </c>
      <c r="C387" s="52" t="s">
        <v>1244</v>
      </c>
      <c r="D387" s="1" t="s">
        <v>1245</v>
      </c>
      <c r="E387" s="2"/>
      <c r="F387" s="6" t="s">
        <v>1246</v>
      </c>
      <c r="G387" s="6" t="s">
        <v>785</v>
      </c>
    </row>
    <row r="388" spans="1:7" ht="50.1" customHeight="1" thickBot="1" x14ac:dyDescent="0.35">
      <c r="A388" s="86" t="s">
        <v>1247</v>
      </c>
      <c r="B388" s="6" t="s">
        <v>1237</v>
      </c>
      <c r="C388" s="56" t="s">
        <v>1248</v>
      </c>
      <c r="D388" s="27" t="s">
        <v>1249</v>
      </c>
      <c r="E388" s="2"/>
      <c r="F388" s="6" t="s">
        <v>1250</v>
      </c>
      <c r="G388" s="6" t="s">
        <v>25</v>
      </c>
    </row>
    <row r="389" spans="1:7" ht="50.1" customHeight="1" thickTop="1" thickBot="1" x14ac:dyDescent="0.35">
      <c r="A389" s="85"/>
      <c r="B389" s="120">
        <v>390</v>
      </c>
      <c r="C389" s="121" t="s">
        <v>1251</v>
      </c>
      <c r="D389" s="122"/>
      <c r="E389" s="123"/>
      <c r="F389" s="81"/>
      <c r="G389" s="81"/>
    </row>
    <row r="390" spans="1:7" ht="50.1" customHeight="1" thickTop="1" thickBot="1" x14ac:dyDescent="0.35">
      <c r="A390" s="86" t="s">
        <v>1252</v>
      </c>
      <c r="B390" s="6" t="s">
        <v>1254</v>
      </c>
      <c r="C390" s="52" t="s">
        <v>4076</v>
      </c>
      <c r="D390" s="1" t="s">
        <v>1253</v>
      </c>
      <c r="E390" s="2"/>
      <c r="F390" s="6" t="s">
        <v>1255</v>
      </c>
      <c r="G390" s="6" t="s">
        <v>602</v>
      </c>
    </row>
    <row r="391" spans="1:7" ht="50.1" customHeight="1" thickTop="1" thickBot="1" x14ac:dyDescent="0.35">
      <c r="A391" s="85"/>
      <c r="B391" s="129">
        <v>4</v>
      </c>
      <c r="C391" s="130" t="s">
        <v>1256</v>
      </c>
      <c r="D391" s="131" t="s">
        <v>8</v>
      </c>
      <c r="E391" s="132"/>
      <c r="F391" s="133"/>
      <c r="G391" s="133"/>
    </row>
    <row r="392" spans="1:7" ht="50.1" customHeight="1" thickTop="1" thickBot="1" x14ac:dyDescent="0.35">
      <c r="A392" s="85"/>
      <c r="B392" s="120">
        <v>410</v>
      </c>
      <c r="C392" s="121" t="s">
        <v>1257</v>
      </c>
      <c r="D392" s="122"/>
      <c r="E392" s="123"/>
      <c r="F392" s="81"/>
      <c r="G392" s="81"/>
    </row>
    <row r="393" spans="1:7" ht="50.1" customHeight="1" thickTop="1" x14ac:dyDescent="0.3">
      <c r="A393" s="86" t="s">
        <v>1258</v>
      </c>
      <c r="B393" s="6" t="s">
        <v>1260</v>
      </c>
      <c r="C393" s="52" t="s">
        <v>1259</v>
      </c>
      <c r="D393" s="1" t="s">
        <v>1192</v>
      </c>
      <c r="E393" s="2"/>
      <c r="F393" s="6" t="s">
        <v>1261</v>
      </c>
      <c r="G393" s="6" t="s">
        <v>411</v>
      </c>
    </row>
    <row r="394" spans="1:7" ht="50.1" customHeight="1" x14ac:dyDescent="0.3">
      <c r="A394" s="86" t="s">
        <v>1262</v>
      </c>
      <c r="B394" s="6" t="s">
        <v>1260</v>
      </c>
      <c r="C394" s="56" t="s">
        <v>1263</v>
      </c>
      <c r="D394" s="27" t="s">
        <v>1264</v>
      </c>
      <c r="E394" s="2"/>
      <c r="F394" s="6" t="s">
        <v>1265</v>
      </c>
      <c r="G394" s="6" t="s">
        <v>140</v>
      </c>
    </row>
    <row r="395" spans="1:7" ht="50.1" customHeight="1" x14ac:dyDescent="0.3">
      <c r="A395" s="86" t="s">
        <v>1266</v>
      </c>
      <c r="B395" s="6" t="s">
        <v>1260</v>
      </c>
      <c r="C395" s="52" t="s">
        <v>1267</v>
      </c>
      <c r="D395" s="1" t="s">
        <v>1192</v>
      </c>
      <c r="E395" s="2"/>
      <c r="F395" s="6" t="s">
        <v>1268</v>
      </c>
      <c r="G395" s="6" t="s">
        <v>353</v>
      </c>
    </row>
    <row r="396" spans="1:7" ht="50.1" customHeight="1" x14ac:dyDescent="0.3">
      <c r="A396" s="86" t="s">
        <v>1269</v>
      </c>
      <c r="B396" s="6" t="s">
        <v>1260</v>
      </c>
      <c r="C396" s="56" t="s">
        <v>1270</v>
      </c>
      <c r="D396" s="27" t="s">
        <v>1271</v>
      </c>
      <c r="E396" s="2"/>
      <c r="F396" s="6" t="s">
        <v>1272</v>
      </c>
      <c r="G396" s="6" t="s">
        <v>128</v>
      </c>
    </row>
    <row r="397" spans="1:7" ht="50.1" customHeight="1" x14ac:dyDescent="0.3">
      <c r="A397" s="86" t="s">
        <v>1273</v>
      </c>
      <c r="B397" s="6" t="s">
        <v>1260</v>
      </c>
      <c r="C397" s="52" t="s">
        <v>1274</v>
      </c>
      <c r="D397" s="1" t="s">
        <v>1275</v>
      </c>
      <c r="E397" s="2"/>
      <c r="F397" s="6" t="s">
        <v>1276</v>
      </c>
      <c r="G397" s="6" t="s">
        <v>785</v>
      </c>
    </row>
    <row r="398" spans="1:7" ht="50.1" customHeight="1" x14ac:dyDescent="0.3">
      <c r="A398" s="86" t="s">
        <v>1277</v>
      </c>
      <c r="B398" s="6" t="s">
        <v>1260</v>
      </c>
      <c r="C398" s="56" t="s">
        <v>1278</v>
      </c>
      <c r="D398" s="27" t="s">
        <v>1279</v>
      </c>
      <c r="E398" s="2"/>
      <c r="F398" s="6" t="s">
        <v>1280</v>
      </c>
      <c r="G398" s="6" t="s">
        <v>602</v>
      </c>
    </row>
    <row r="399" spans="1:7" ht="50.1" customHeight="1" x14ac:dyDescent="0.3">
      <c r="A399" s="86" t="s">
        <v>1281</v>
      </c>
      <c r="B399" s="6" t="s">
        <v>1260</v>
      </c>
      <c r="C399" s="52" t="s">
        <v>1282</v>
      </c>
      <c r="D399" s="1" t="s">
        <v>1283</v>
      </c>
      <c r="E399" s="2"/>
      <c r="F399" s="6" t="s">
        <v>1284</v>
      </c>
      <c r="G399" s="6" t="s">
        <v>1285</v>
      </c>
    </row>
    <row r="400" spans="1:7" ht="50.1" customHeight="1" thickBot="1" x14ac:dyDescent="0.35">
      <c r="A400" s="86" t="s">
        <v>1286</v>
      </c>
      <c r="B400" s="6" t="s">
        <v>1260</v>
      </c>
      <c r="C400" s="56" t="s">
        <v>1287</v>
      </c>
      <c r="D400" s="27" t="s">
        <v>1288</v>
      </c>
      <c r="E400" s="2"/>
      <c r="F400" s="6" t="s">
        <v>1289</v>
      </c>
      <c r="G400" s="6" t="s">
        <v>602</v>
      </c>
    </row>
    <row r="401" spans="1:7" ht="50.1" customHeight="1" thickTop="1" thickBot="1" x14ac:dyDescent="0.35">
      <c r="A401" s="85"/>
      <c r="B401" s="120">
        <v>411</v>
      </c>
      <c r="C401" s="121" t="s">
        <v>1290</v>
      </c>
      <c r="D401" s="122"/>
      <c r="E401" s="123"/>
      <c r="F401" s="81"/>
      <c r="G401" s="81"/>
    </row>
    <row r="402" spans="1:7" ht="50.1" customHeight="1" thickTop="1" x14ac:dyDescent="0.3">
      <c r="A402" s="86" t="s">
        <v>1291</v>
      </c>
      <c r="B402" s="6" t="s">
        <v>1294</v>
      </c>
      <c r="C402" s="52" t="s">
        <v>1292</v>
      </c>
      <c r="D402" s="1" t="s">
        <v>1293</v>
      </c>
      <c r="E402" s="2"/>
      <c r="F402" s="6" t="s">
        <v>1295</v>
      </c>
      <c r="G402" s="6" t="s">
        <v>353</v>
      </c>
    </row>
    <row r="403" spans="1:7" ht="50.1" customHeight="1" x14ac:dyDescent="0.3">
      <c r="A403" s="86" t="s">
        <v>1296</v>
      </c>
      <c r="B403" s="6" t="s">
        <v>1294</v>
      </c>
      <c r="C403" s="52" t="s">
        <v>1297</v>
      </c>
      <c r="D403" s="1"/>
      <c r="E403" s="2"/>
      <c r="F403" s="6" t="s">
        <v>1298</v>
      </c>
      <c r="G403" s="6" t="s">
        <v>16</v>
      </c>
    </row>
    <row r="404" spans="1:7" ht="50.1" customHeight="1" thickBot="1" x14ac:dyDescent="0.35">
      <c r="A404" s="86" t="s">
        <v>1299</v>
      </c>
      <c r="B404" s="6" t="s">
        <v>1294</v>
      </c>
      <c r="C404" s="52" t="s">
        <v>1300</v>
      </c>
      <c r="D404" s="1"/>
      <c r="E404" s="2"/>
      <c r="F404" s="6" t="s">
        <v>1301</v>
      </c>
      <c r="G404" s="6" t="s">
        <v>16</v>
      </c>
    </row>
    <row r="405" spans="1:7" ht="50.1" customHeight="1" thickTop="1" thickBot="1" x14ac:dyDescent="0.35">
      <c r="A405" s="85"/>
      <c r="B405" s="120">
        <v>412</v>
      </c>
      <c r="C405" s="121" t="s">
        <v>1302</v>
      </c>
      <c r="D405" s="122"/>
      <c r="E405" s="123"/>
      <c r="F405" s="81"/>
      <c r="G405" s="81"/>
    </row>
    <row r="406" spans="1:7" ht="50.1" customHeight="1" thickTop="1" x14ac:dyDescent="0.3">
      <c r="A406" s="86" t="s">
        <v>1303</v>
      </c>
      <c r="B406" s="6" t="s">
        <v>1306</v>
      </c>
      <c r="C406" s="52" t="s">
        <v>1304</v>
      </c>
      <c r="D406" s="1" t="s">
        <v>1305</v>
      </c>
      <c r="E406" s="2"/>
      <c r="F406" s="6" t="s">
        <v>1307</v>
      </c>
      <c r="G406" s="6" t="s">
        <v>33</v>
      </c>
    </row>
    <row r="407" spans="1:7" ht="50.1" customHeight="1" x14ac:dyDescent="0.3">
      <c r="A407" s="86" t="s">
        <v>1308</v>
      </c>
      <c r="B407" s="6" t="s">
        <v>1306</v>
      </c>
      <c r="C407" s="52" t="s">
        <v>1309</v>
      </c>
      <c r="D407" s="1" t="s">
        <v>1310</v>
      </c>
      <c r="E407" s="2"/>
      <c r="F407" s="6" t="s">
        <v>1311</v>
      </c>
      <c r="G407" s="6" t="s">
        <v>429</v>
      </c>
    </row>
    <row r="408" spans="1:7" ht="50.1" customHeight="1" x14ac:dyDescent="0.3">
      <c r="A408" s="86" t="s">
        <v>1312</v>
      </c>
      <c r="B408" s="6" t="s">
        <v>1306</v>
      </c>
      <c r="C408" s="52" t="s">
        <v>1313</v>
      </c>
      <c r="D408" s="1" t="s">
        <v>1310</v>
      </c>
      <c r="E408" s="2"/>
      <c r="F408" s="6" t="s">
        <v>1314</v>
      </c>
      <c r="G408" s="6" t="s">
        <v>1315</v>
      </c>
    </row>
    <row r="409" spans="1:7" ht="50.1" customHeight="1" x14ac:dyDescent="0.3">
      <c r="A409" s="86" t="s">
        <v>1316</v>
      </c>
      <c r="B409" s="6" t="s">
        <v>1306</v>
      </c>
      <c r="C409" s="52" t="s">
        <v>1317</v>
      </c>
      <c r="D409" s="1" t="s">
        <v>1318</v>
      </c>
      <c r="E409" s="2"/>
      <c r="F409" s="6" t="s">
        <v>1319</v>
      </c>
      <c r="G409" s="6" t="s">
        <v>29</v>
      </c>
    </row>
    <row r="410" spans="1:7" ht="50.1" customHeight="1" x14ac:dyDescent="0.3">
      <c r="A410" s="86" t="s">
        <v>1320</v>
      </c>
      <c r="B410" s="6" t="s">
        <v>1306</v>
      </c>
      <c r="C410" s="56" t="s">
        <v>1321</v>
      </c>
      <c r="D410" s="27" t="s">
        <v>1322</v>
      </c>
      <c r="E410" s="2"/>
      <c r="F410" s="6" t="s">
        <v>1323</v>
      </c>
      <c r="G410" s="6" t="s">
        <v>21</v>
      </c>
    </row>
    <row r="411" spans="1:7" ht="50.1" customHeight="1" x14ac:dyDescent="0.3">
      <c r="A411" s="86" t="s">
        <v>1324</v>
      </c>
      <c r="B411" s="6" t="s">
        <v>1306</v>
      </c>
      <c r="C411" s="52" t="s">
        <v>1325</v>
      </c>
      <c r="D411" s="1" t="s">
        <v>1326</v>
      </c>
      <c r="E411" s="2"/>
      <c r="F411" s="6" t="s">
        <v>1327</v>
      </c>
      <c r="G411" s="6" t="s">
        <v>29</v>
      </c>
    </row>
    <row r="412" spans="1:7" ht="50.1" customHeight="1" x14ac:dyDescent="0.3">
      <c r="A412" s="86" t="s">
        <v>1328</v>
      </c>
      <c r="B412" s="6" t="s">
        <v>1306</v>
      </c>
      <c r="C412" s="56" t="s">
        <v>1329</v>
      </c>
      <c r="D412" s="27" t="s">
        <v>1330</v>
      </c>
      <c r="E412" s="2"/>
      <c r="F412" s="6" t="s">
        <v>1331</v>
      </c>
      <c r="G412" s="6" t="s">
        <v>21</v>
      </c>
    </row>
    <row r="413" spans="1:7" ht="50.1" customHeight="1" x14ac:dyDescent="0.3">
      <c r="A413" s="86" t="s">
        <v>1332</v>
      </c>
      <c r="B413" s="6" t="s">
        <v>1306</v>
      </c>
      <c r="C413" s="52" t="s">
        <v>1333</v>
      </c>
      <c r="D413" s="1" t="s">
        <v>1334</v>
      </c>
      <c r="E413" s="2"/>
      <c r="F413" s="6" t="s">
        <v>1335</v>
      </c>
      <c r="G413" s="6" t="s">
        <v>411</v>
      </c>
    </row>
    <row r="414" spans="1:7" ht="50.1" customHeight="1" x14ac:dyDescent="0.3">
      <c r="A414" s="86" t="s">
        <v>1127</v>
      </c>
      <c r="B414" s="6" t="s">
        <v>1306</v>
      </c>
      <c r="C414" s="52" t="s">
        <v>1336</v>
      </c>
      <c r="D414" s="1" t="s">
        <v>1334</v>
      </c>
      <c r="E414" s="2"/>
      <c r="F414" s="6" t="s">
        <v>1337</v>
      </c>
      <c r="G414" s="6" t="s">
        <v>167</v>
      </c>
    </row>
    <row r="415" spans="1:7" ht="50.1" customHeight="1" x14ac:dyDescent="0.3">
      <c r="A415" s="86" t="s">
        <v>1338</v>
      </c>
      <c r="B415" s="6" t="s">
        <v>1306</v>
      </c>
      <c r="C415" s="52" t="s">
        <v>1339</v>
      </c>
      <c r="D415" s="1" t="s">
        <v>1340</v>
      </c>
      <c r="E415" s="2"/>
      <c r="F415" s="6" t="s">
        <v>1341</v>
      </c>
      <c r="G415" s="6" t="s">
        <v>33</v>
      </c>
    </row>
    <row r="416" spans="1:7" ht="50.1" customHeight="1" x14ac:dyDescent="0.3">
      <c r="A416" s="86" t="s">
        <v>1342</v>
      </c>
      <c r="B416" s="6" t="s">
        <v>1306</v>
      </c>
      <c r="C416" s="52" t="s">
        <v>1343</v>
      </c>
      <c r="D416" s="1" t="s">
        <v>1310</v>
      </c>
      <c r="E416" s="2"/>
      <c r="F416" s="6" t="s">
        <v>1344</v>
      </c>
      <c r="G416" s="6" t="s">
        <v>429</v>
      </c>
    </row>
    <row r="417" spans="1:7" ht="50.1" customHeight="1" x14ac:dyDescent="0.3">
      <c r="A417" s="86" t="s">
        <v>1345</v>
      </c>
      <c r="B417" s="6" t="s">
        <v>1306</v>
      </c>
      <c r="C417" s="52" t="s">
        <v>1346</v>
      </c>
      <c r="D417" s="1" t="s">
        <v>1310</v>
      </c>
      <c r="E417" s="2"/>
      <c r="F417" s="6" t="s">
        <v>1347</v>
      </c>
      <c r="G417" s="6" t="s">
        <v>1315</v>
      </c>
    </row>
    <row r="418" spans="1:7" ht="50.1" customHeight="1" x14ac:dyDescent="0.3">
      <c r="A418" s="86" t="s">
        <v>1348</v>
      </c>
      <c r="B418" s="6" t="s">
        <v>1306</v>
      </c>
      <c r="C418" s="52" t="s">
        <v>1349</v>
      </c>
      <c r="D418" s="1" t="s">
        <v>1350</v>
      </c>
      <c r="E418" s="2"/>
      <c r="F418" s="6" t="s">
        <v>1351</v>
      </c>
      <c r="G418" s="6" t="s">
        <v>37</v>
      </c>
    </row>
    <row r="419" spans="1:7" ht="50.1" customHeight="1" x14ac:dyDescent="0.3">
      <c r="A419" s="86" t="s">
        <v>1352</v>
      </c>
      <c r="B419" s="6" t="s">
        <v>1306</v>
      </c>
      <c r="C419" s="52" t="s">
        <v>1353</v>
      </c>
      <c r="D419" s="1" t="s">
        <v>1350</v>
      </c>
      <c r="E419" s="2"/>
      <c r="F419" s="6" t="s">
        <v>1354</v>
      </c>
      <c r="G419" s="6" t="s">
        <v>402</v>
      </c>
    </row>
    <row r="420" spans="1:7" ht="50.1" customHeight="1" x14ac:dyDescent="0.3">
      <c r="A420" s="86" t="s">
        <v>1355</v>
      </c>
      <c r="B420" s="6" t="s">
        <v>1306</v>
      </c>
      <c r="C420" s="52" t="s">
        <v>1356</v>
      </c>
      <c r="D420" s="1" t="s">
        <v>1357</v>
      </c>
      <c r="E420" s="2"/>
      <c r="F420" s="6" t="s">
        <v>1358</v>
      </c>
      <c r="G420" s="6" t="s">
        <v>37</v>
      </c>
    </row>
    <row r="421" spans="1:7" ht="50.1" customHeight="1" thickBot="1" x14ac:dyDescent="0.35">
      <c r="A421" s="86" t="s">
        <v>1359</v>
      </c>
      <c r="B421" s="6" t="s">
        <v>1306</v>
      </c>
      <c r="C421" s="52" t="s">
        <v>1360</v>
      </c>
      <c r="D421" s="1" t="s">
        <v>1357</v>
      </c>
      <c r="E421" s="2"/>
      <c r="F421" s="6" t="s">
        <v>1361</v>
      </c>
      <c r="G421" s="6" t="s">
        <v>402</v>
      </c>
    </row>
    <row r="422" spans="1:7" ht="50.1" customHeight="1" thickTop="1" thickBot="1" x14ac:dyDescent="0.35">
      <c r="A422" s="85"/>
      <c r="B422" s="120">
        <v>415</v>
      </c>
      <c r="C422" s="121" t="s">
        <v>1362</v>
      </c>
      <c r="D422" s="122"/>
      <c r="E422" s="123"/>
      <c r="F422" s="81"/>
      <c r="G422" s="81"/>
    </row>
    <row r="423" spans="1:7" ht="50.1" customHeight="1" thickTop="1" x14ac:dyDescent="0.3">
      <c r="A423" s="86" t="s">
        <v>1145</v>
      </c>
      <c r="B423" s="6" t="s">
        <v>1365</v>
      </c>
      <c r="C423" s="52" t="s">
        <v>1363</v>
      </c>
      <c r="D423" s="1" t="s">
        <v>1364</v>
      </c>
      <c r="E423" s="2"/>
      <c r="F423" s="6" t="s">
        <v>1366</v>
      </c>
      <c r="G423" s="6" t="s">
        <v>25</v>
      </c>
    </row>
    <row r="424" spans="1:7" ht="50.1" customHeight="1" x14ac:dyDescent="0.3">
      <c r="A424" s="86" t="s">
        <v>1367</v>
      </c>
      <c r="B424" s="6" t="s">
        <v>1365</v>
      </c>
      <c r="C424" s="52" t="s">
        <v>1368</v>
      </c>
      <c r="D424" s="1" t="s">
        <v>1369</v>
      </c>
      <c r="E424" s="2"/>
      <c r="F424" s="6" t="s">
        <v>1370</v>
      </c>
      <c r="G424" s="6" t="s">
        <v>29</v>
      </c>
    </row>
    <row r="425" spans="1:7" ht="50.1" customHeight="1" x14ac:dyDescent="0.3">
      <c r="A425" s="86" t="s">
        <v>1371</v>
      </c>
      <c r="B425" s="6" t="s">
        <v>1365</v>
      </c>
      <c r="C425" s="52" t="s">
        <v>1372</v>
      </c>
      <c r="D425" s="1" t="s">
        <v>1373</v>
      </c>
      <c r="E425" s="2"/>
      <c r="F425" s="6" t="s">
        <v>1374</v>
      </c>
      <c r="G425" s="6" t="s">
        <v>25</v>
      </c>
    </row>
    <row r="426" spans="1:7" ht="50.1" customHeight="1" x14ac:dyDescent="0.3">
      <c r="A426" s="86" t="s">
        <v>1375</v>
      </c>
      <c r="B426" s="6" t="s">
        <v>1365</v>
      </c>
      <c r="C426" s="52" t="s">
        <v>1376</v>
      </c>
      <c r="D426" s="1" t="s">
        <v>1373</v>
      </c>
      <c r="E426" s="2"/>
      <c r="F426" s="6" t="s">
        <v>1377</v>
      </c>
      <c r="G426" s="6" t="s">
        <v>29</v>
      </c>
    </row>
    <row r="427" spans="1:7" ht="50.1" customHeight="1" x14ac:dyDescent="0.3">
      <c r="A427" s="86" t="s">
        <v>1150</v>
      </c>
      <c r="B427" s="6" t="s">
        <v>1365</v>
      </c>
      <c r="C427" s="52" t="s">
        <v>1378</v>
      </c>
      <c r="D427" s="1" t="s">
        <v>1373</v>
      </c>
      <c r="E427" s="2"/>
      <c r="F427" s="6" t="s">
        <v>1379</v>
      </c>
      <c r="G427" s="6" t="s">
        <v>128</v>
      </c>
    </row>
    <row r="428" spans="1:7" ht="50.1" customHeight="1" x14ac:dyDescent="0.3">
      <c r="A428" s="86" t="s">
        <v>1380</v>
      </c>
      <c r="B428" s="6" t="s">
        <v>1365</v>
      </c>
      <c r="C428" s="52" t="s">
        <v>1381</v>
      </c>
      <c r="D428" s="1" t="s">
        <v>1373</v>
      </c>
      <c r="E428" s="2"/>
      <c r="F428" s="6" t="s">
        <v>1382</v>
      </c>
      <c r="G428" s="6" t="s">
        <v>188</v>
      </c>
    </row>
    <row r="429" spans="1:7" ht="50.1" customHeight="1" x14ac:dyDescent="0.3">
      <c r="A429" s="86" t="s">
        <v>1158</v>
      </c>
      <c r="B429" s="6" t="s">
        <v>1365</v>
      </c>
      <c r="C429" s="52" t="s">
        <v>1383</v>
      </c>
      <c r="D429" s="1" t="s">
        <v>1384</v>
      </c>
      <c r="E429" s="2"/>
      <c r="F429" s="6" t="s">
        <v>1385</v>
      </c>
      <c r="G429" s="6" t="s">
        <v>29</v>
      </c>
    </row>
    <row r="430" spans="1:7" ht="50.1" customHeight="1" x14ac:dyDescent="0.3">
      <c r="A430" s="86" t="s">
        <v>1386</v>
      </c>
      <c r="B430" s="6" t="s">
        <v>1365</v>
      </c>
      <c r="C430" s="56" t="s">
        <v>1387</v>
      </c>
      <c r="D430" s="27" t="s">
        <v>1388</v>
      </c>
      <c r="E430" s="2"/>
      <c r="F430" s="6" t="s">
        <v>1389</v>
      </c>
      <c r="G430" s="6" t="s">
        <v>25</v>
      </c>
    </row>
    <row r="431" spans="1:7" ht="50.1" customHeight="1" x14ac:dyDescent="0.3">
      <c r="A431" s="86" t="s">
        <v>1390</v>
      </c>
      <c r="B431" s="6" t="s">
        <v>1365</v>
      </c>
      <c r="C431" s="52" t="s">
        <v>1391</v>
      </c>
      <c r="D431" s="1" t="s">
        <v>1392</v>
      </c>
      <c r="E431" s="2"/>
      <c r="F431" s="6" t="s">
        <v>1393</v>
      </c>
      <c r="G431" s="6" t="s">
        <v>128</v>
      </c>
    </row>
    <row r="432" spans="1:7" ht="50.1" customHeight="1" x14ac:dyDescent="0.3">
      <c r="A432" s="86" t="s">
        <v>1394</v>
      </c>
      <c r="B432" s="6" t="s">
        <v>1365</v>
      </c>
      <c r="C432" s="52" t="s">
        <v>1395</v>
      </c>
      <c r="D432" s="1" t="s">
        <v>1392</v>
      </c>
      <c r="E432" s="2"/>
      <c r="F432" s="6" t="s">
        <v>1396</v>
      </c>
      <c r="G432" s="6" t="s">
        <v>33</v>
      </c>
    </row>
    <row r="433" spans="1:7" ht="50.1" customHeight="1" x14ac:dyDescent="0.3">
      <c r="A433" s="86" t="s">
        <v>1166</v>
      </c>
      <c r="B433" s="6" t="s">
        <v>1365</v>
      </c>
      <c r="C433" s="52" t="s">
        <v>1397</v>
      </c>
      <c r="D433" s="1" t="s">
        <v>1398</v>
      </c>
      <c r="E433" s="2"/>
      <c r="F433" s="6" t="s">
        <v>1399</v>
      </c>
      <c r="G433" s="6" t="s">
        <v>16</v>
      </c>
    </row>
    <row r="434" spans="1:7" ht="50.1" customHeight="1" x14ac:dyDescent="0.3">
      <c r="A434" s="86" t="s">
        <v>1201</v>
      </c>
      <c r="B434" s="6" t="s">
        <v>1365</v>
      </c>
      <c r="C434" s="52" t="s">
        <v>1397</v>
      </c>
      <c r="D434" s="1" t="s">
        <v>1400</v>
      </c>
      <c r="E434" s="2"/>
      <c r="F434" s="6" t="s">
        <v>1401</v>
      </c>
      <c r="G434" s="6" t="s">
        <v>602</v>
      </c>
    </row>
    <row r="435" spans="1:7" ht="50.1" customHeight="1" x14ac:dyDescent="0.3">
      <c r="A435" s="86" t="s">
        <v>1402</v>
      </c>
      <c r="B435" s="6" t="s">
        <v>1365</v>
      </c>
      <c r="C435" s="52" t="s">
        <v>1403</v>
      </c>
      <c r="D435" s="1" t="s">
        <v>1392</v>
      </c>
      <c r="E435" s="2"/>
      <c r="F435" s="6" t="s">
        <v>1404</v>
      </c>
      <c r="G435" s="6" t="s">
        <v>29</v>
      </c>
    </row>
    <row r="436" spans="1:7" ht="50.1" customHeight="1" thickBot="1" x14ac:dyDescent="0.35">
      <c r="A436" s="86" t="s">
        <v>1405</v>
      </c>
      <c r="B436" s="6" t="s">
        <v>1365</v>
      </c>
      <c r="C436" s="56" t="s">
        <v>1406</v>
      </c>
      <c r="D436" s="27" t="s">
        <v>1407</v>
      </c>
      <c r="E436" s="2"/>
      <c r="F436" s="6" t="s">
        <v>1408</v>
      </c>
      <c r="G436" s="6" t="s">
        <v>25</v>
      </c>
    </row>
    <row r="437" spans="1:7" ht="50.1" customHeight="1" thickTop="1" thickBot="1" x14ac:dyDescent="0.35">
      <c r="A437" s="85"/>
      <c r="B437" s="120">
        <v>420</v>
      </c>
      <c r="C437" s="121" t="s">
        <v>1409</v>
      </c>
      <c r="D437" s="122"/>
      <c r="E437" s="123"/>
      <c r="F437" s="81"/>
      <c r="G437" s="81"/>
    </row>
    <row r="438" spans="1:7" ht="50.1" customHeight="1" thickTop="1" x14ac:dyDescent="0.3">
      <c r="A438" s="86" t="s">
        <v>1410</v>
      </c>
      <c r="B438" s="6" t="s">
        <v>1413</v>
      </c>
      <c r="C438" s="52" t="s">
        <v>1411</v>
      </c>
      <c r="D438" s="1" t="s">
        <v>1412</v>
      </c>
      <c r="E438" s="2"/>
      <c r="F438" s="6" t="s">
        <v>1414</v>
      </c>
      <c r="G438" s="6" t="s">
        <v>249</v>
      </c>
    </row>
    <row r="439" spans="1:7" ht="50.1" customHeight="1" x14ac:dyDescent="0.3">
      <c r="A439" s="86" t="s">
        <v>1415</v>
      </c>
      <c r="B439" s="6" t="s">
        <v>1413</v>
      </c>
      <c r="C439" s="52" t="s">
        <v>1416</v>
      </c>
      <c r="D439" s="1" t="s">
        <v>1417</v>
      </c>
      <c r="E439" s="2"/>
      <c r="F439" s="6" t="s">
        <v>1418</v>
      </c>
      <c r="G439" s="6" t="s">
        <v>1419</v>
      </c>
    </row>
    <row r="440" spans="1:7" ht="50.1" customHeight="1" x14ac:dyDescent="0.3">
      <c r="A440" s="86" t="s">
        <v>1420</v>
      </c>
      <c r="B440" s="6" t="s">
        <v>1413</v>
      </c>
      <c r="C440" s="52" t="s">
        <v>1421</v>
      </c>
      <c r="D440" s="1" t="s">
        <v>1422</v>
      </c>
      <c r="E440" s="2"/>
      <c r="F440" s="6" t="s">
        <v>1423</v>
      </c>
      <c r="G440" s="6" t="s">
        <v>785</v>
      </c>
    </row>
    <row r="441" spans="1:7" ht="50.1" customHeight="1" thickBot="1" x14ac:dyDescent="0.35">
      <c r="A441" s="86" t="s">
        <v>1424</v>
      </c>
      <c r="B441" s="6" t="s">
        <v>1413</v>
      </c>
      <c r="C441" s="52" t="s">
        <v>1425</v>
      </c>
      <c r="D441" s="1" t="s">
        <v>1426</v>
      </c>
      <c r="E441" s="2"/>
      <c r="F441" s="6" t="s">
        <v>1427</v>
      </c>
      <c r="G441" s="6" t="s">
        <v>128</v>
      </c>
    </row>
    <row r="442" spans="1:7" ht="50.1" customHeight="1" thickTop="1" thickBot="1" x14ac:dyDescent="0.35">
      <c r="A442" s="85"/>
      <c r="B442" s="120">
        <v>422</v>
      </c>
      <c r="C442" s="121" t="s">
        <v>1428</v>
      </c>
      <c r="D442" s="122"/>
      <c r="E442" s="123"/>
      <c r="F442" s="81"/>
      <c r="G442" s="81"/>
    </row>
    <row r="443" spans="1:7" ht="50.1" customHeight="1" thickTop="1" x14ac:dyDescent="0.3">
      <c r="A443" s="86" t="s">
        <v>1429</v>
      </c>
      <c r="B443" s="6" t="s">
        <v>1431</v>
      </c>
      <c r="C443" s="52" t="s">
        <v>1430</v>
      </c>
      <c r="D443" s="1" t="s">
        <v>1334</v>
      </c>
      <c r="E443" s="2"/>
      <c r="F443" s="6" t="s">
        <v>1432</v>
      </c>
      <c r="G443" s="6" t="s">
        <v>411</v>
      </c>
    </row>
    <row r="444" spans="1:7" ht="50.1" customHeight="1" x14ac:dyDescent="0.3">
      <c r="A444" s="86" t="s">
        <v>1433</v>
      </c>
      <c r="B444" s="6" t="s">
        <v>1431</v>
      </c>
      <c r="C444" s="52" t="s">
        <v>1434</v>
      </c>
      <c r="D444" s="1" t="s">
        <v>1334</v>
      </c>
      <c r="E444" s="2"/>
      <c r="F444" s="6" t="s">
        <v>1435</v>
      </c>
      <c r="G444" s="6" t="s">
        <v>167</v>
      </c>
    </row>
    <row r="445" spans="1:7" ht="50.1" customHeight="1" x14ac:dyDescent="0.3">
      <c r="A445" s="86" t="s">
        <v>1436</v>
      </c>
      <c r="B445" s="6" t="s">
        <v>1431</v>
      </c>
      <c r="C445" s="52" t="s">
        <v>1437</v>
      </c>
      <c r="D445" s="1" t="s">
        <v>1334</v>
      </c>
      <c r="E445" s="2"/>
      <c r="F445" s="6" t="s">
        <v>1438</v>
      </c>
      <c r="G445" s="6" t="s">
        <v>411</v>
      </c>
    </row>
    <row r="446" spans="1:7" ht="50.1" customHeight="1" x14ac:dyDescent="0.3">
      <c r="A446" s="86" t="s">
        <v>1439</v>
      </c>
      <c r="B446" s="6" t="s">
        <v>1431</v>
      </c>
      <c r="C446" s="52" t="s">
        <v>1440</v>
      </c>
      <c r="D446" s="1" t="s">
        <v>1334</v>
      </c>
      <c r="E446" s="2"/>
      <c r="F446" s="6" t="s">
        <v>1441</v>
      </c>
      <c r="G446" s="6" t="s">
        <v>167</v>
      </c>
    </row>
    <row r="447" spans="1:7" ht="50.1" customHeight="1" x14ac:dyDescent="0.3">
      <c r="A447" s="86" t="s">
        <v>1442</v>
      </c>
      <c r="B447" s="6" t="s">
        <v>1431</v>
      </c>
      <c r="C447" s="52" t="s">
        <v>1443</v>
      </c>
      <c r="D447" s="1"/>
      <c r="E447" s="2"/>
      <c r="F447" s="6" t="s">
        <v>1444</v>
      </c>
      <c r="G447" s="6" t="s">
        <v>128</v>
      </c>
    </row>
    <row r="448" spans="1:7" ht="50.1" customHeight="1" thickBot="1" x14ac:dyDescent="0.35">
      <c r="A448" s="86" t="s">
        <v>1445</v>
      </c>
      <c r="B448" s="6" t="s">
        <v>1431</v>
      </c>
      <c r="C448" s="52" t="s">
        <v>1446</v>
      </c>
      <c r="D448" s="1"/>
      <c r="E448" s="2"/>
      <c r="F448" s="6" t="s">
        <v>1447</v>
      </c>
      <c r="G448" s="6" t="s">
        <v>81</v>
      </c>
    </row>
    <row r="449" spans="1:7" ht="50.1" customHeight="1" thickTop="1" thickBot="1" x14ac:dyDescent="0.35">
      <c r="A449" s="85"/>
      <c r="B449" s="120">
        <v>425</v>
      </c>
      <c r="C449" s="121" t="s">
        <v>1448</v>
      </c>
      <c r="D449" s="122"/>
      <c r="E449" s="123"/>
      <c r="F449" s="81"/>
      <c r="G449" s="81"/>
    </row>
    <row r="450" spans="1:7" ht="50.1" customHeight="1" thickTop="1" x14ac:dyDescent="0.3">
      <c r="A450" s="86" t="s">
        <v>1449</v>
      </c>
      <c r="B450" s="6" t="s">
        <v>1452</v>
      </c>
      <c r="C450" s="52" t="s">
        <v>1450</v>
      </c>
      <c r="D450" s="1" t="s">
        <v>1451</v>
      </c>
      <c r="E450" s="2"/>
      <c r="F450" s="6" t="s">
        <v>1453</v>
      </c>
      <c r="G450" s="6" t="s">
        <v>612</v>
      </c>
    </row>
    <row r="451" spans="1:7" ht="50.1" customHeight="1" x14ac:dyDescent="0.3">
      <c r="A451" s="86" t="s">
        <v>1454</v>
      </c>
      <c r="B451" s="6" t="s">
        <v>1452</v>
      </c>
      <c r="C451" s="52" t="s">
        <v>1455</v>
      </c>
      <c r="D451" s="1" t="s">
        <v>1451</v>
      </c>
      <c r="E451" s="2"/>
      <c r="F451" s="6" t="s">
        <v>1456</v>
      </c>
      <c r="G451" s="6" t="s">
        <v>1203</v>
      </c>
    </row>
    <row r="452" spans="1:7" ht="50.1" customHeight="1" x14ac:dyDescent="0.3">
      <c r="A452" s="86" t="s">
        <v>1457</v>
      </c>
      <c r="B452" s="6" t="s">
        <v>1452</v>
      </c>
      <c r="C452" s="52" t="s">
        <v>1458</v>
      </c>
      <c r="D452" s="1" t="s">
        <v>1459</v>
      </c>
      <c r="E452" s="2"/>
      <c r="F452" s="6" t="s">
        <v>1460</v>
      </c>
      <c r="G452" s="6" t="s">
        <v>353</v>
      </c>
    </row>
    <row r="453" spans="1:7" ht="50.1" customHeight="1" thickBot="1" x14ac:dyDescent="0.35">
      <c r="A453" s="86" t="s">
        <v>1461</v>
      </c>
      <c r="B453" s="6" t="s">
        <v>1452</v>
      </c>
      <c r="C453" s="52" t="s">
        <v>1462</v>
      </c>
      <c r="D453" s="1" t="s">
        <v>1459</v>
      </c>
      <c r="E453" s="2"/>
      <c r="F453" s="6" t="s">
        <v>1463</v>
      </c>
      <c r="G453" s="6" t="s">
        <v>167</v>
      </c>
    </row>
    <row r="454" spans="1:7" ht="50.1" customHeight="1" thickTop="1" thickBot="1" x14ac:dyDescent="0.35">
      <c r="A454" s="85"/>
      <c r="B454" s="120">
        <v>428</v>
      </c>
      <c r="C454" s="121" t="s">
        <v>1464</v>
      </c>
      <c r="D454" s="122"/>
      <c r="E454" s="123"/>
      <c r="F454" s="81"/>
      <c r="G454" s="81"/>
    </row>
    <row r="455" spans="1:7" ht="50.1" customHeight="1" thickTop="1" x14ac:dyDescent="0.3">
      <c r="A455" s="86" t="s">
        <v>1465</v>
      </c>
      <c r="B455" s="6" t="s">
        <v>1468</v>
      </c>
      <c r="C455" s="52" t="s">
        <v>1466</v>
      </c>
      <c r="D455" s="1" t="s">
        <v>1467</v>
      </c>
      <c r="E455" s="2"/>
      <c r="F455" s="6" t="s">
        <v>1469</v>
      </c>
      <c r="G455" s="6" t="s">
        <v>25</v>
      </c>
    </row>
    <row r="456" spans="1:7" ht="50.1" customHeight="1" x14ac:dyDescent="0.3">
      <c r="A456" s="86" t="s">
        <v>1470</v>
      </c>
      <c r="B456" s="6" t="s">
        <v>1468</v>
      </c>
      <c r="C456" s="52" t="s">
        <v>1471</v>
      </c>
      <c r="D456" s="1" t="s">
        <v>1467</v>
      </c>
      <c r="E456" s="2"/>
      <c r="F456" s="6" t="s">
        <v>1472</v>
      </c>
      <c r="G456" s="6" t="s">
        <v>25</v>
      </c>
    </row>
    <row r="457" spans="1:7" ht="50.1" customHeight="1" x14ac:dyDescent="0.3">
      <c r="A457" s="86" t="s">
        <v>1473</v>
      </c>
      <c r="B457" s="6" t="s">
        <v>1468</v>
      </c>
      <c r="C457" s="52" t="s">
        <v>1474</v>
      </c>
      <c r="D457" s="1" t="s">
        <v>1475</v>
      </c>
      <c r="E457" s="2"/>
      <c r="F457" s="6" t="s">
        <v>1476</v>
      </c>
      <c r="G457" s="6" t="s">
        <v>672</v>
      </c>
    </row>
    <row r="458" spans="1:7" ht="50.1" customHeight="1" thickBot="1" x14ac:dyDescent="0.35">
      <c r="A458" s="86" t="s">
        <v>1477</v>
      </c>
      <c r="B458" s="6" t="s">
        <v>1468</v>
      </c>
      <c r="C458" s="56" t="s">
        <v>1478</v>
      </c>
      <c r="D458" s="27" t="s">
        <v>1479</v>
      </c>
      <c r="E458" s="2"/>
      <c r="F458" s="6" t="s">
        <v>1480</v>
      </c>
      <c r="G458" s="6" t="s">
        <v>25</v>
      </c>
    </row>
    <row r="459" spans="1:7" ht="50.1" customHeight="1" thickTop="1" thickBot="1" x14ac:dyDescent="0.35">
      <c r="A459" s="85"/>
      <c r="B459" s="120">
        <v>430</v>
      </c>
      <c r="C459" s="121" t="s">
        <v>1481</v>
      </c>
      <c r="D459" s="122"/>
      <c r="E459" s="123"/>
      <c r="F459" s="81"/>
      <c r="G459" s="81"/>
    </row>
    <row r="460" spans="1:7" ht="50.1" customHeight="1" thickTop="1" x14ac:dyDescent="0.3">
      <c r="A460" s="86" t="s">
        <v>1482</v>
      </c>
      <c r="B460" s="6" t="s">
        <v>1485</v>
      </c>
      <c r="C460" s="52" t="s">
        <v>1483</v>
      </c>
      <c r="D460" s="1" t="s">
        <v>1484</v>
      </c>
      <c r="E460" s="2"/>
      <c r="F460" s="6" t="s">
        <v>1486</v>
      </c>
      <c r="G460" s="6" t="s">
        <v>249</v>
      </c>
    </row>
    <row r="461" spans="1:7" ht="50.1" customHeight="1" thickBot="1" x14ac:dyDescent="0.35">
      <c r="A461" s="86" t="s">
        <v>1487</v>
      </c>
      <c r="B461" s="6" t="s">
        <v>1485</v>
      </c>
      <c r="C461" s="52" t="s">
        <v>1488</v>
      </c>
      <c r="D461" s="1" t="s">
        <v>1489</v>
      </c>
      <c r="E461" s="2"/>
      <c r="F461" s="6" t="s">
        <v>1490</v>
      </c>
      <c r="G461" s="6" t="s">
        <v>45</v>
      </c>
    </row>
    <row r="462" spans="1:7" ht="50.1" customHeight="1" thickTop="1" thickBot="1" x14ac:dyDescent="0.35">
      <c r="A462" s="85"/>
      <c r="B462" s="120">
        <v>431</v>
      </c>
      <c r="C462" s="121" t="s">
        <v>1491</v>
      </c>
      <c r="D462" s="122"/>
      <c r="E462" s="123"/>
      <c r="F462" s="81"/>
      <c r="G462" s="81"/>
    </row>
    <row r="463" spans="1:7" ht="50.1" customHeight="1" thickTop="1" x14ac:dyDescent="0.3">
      <c r="A463" s="86" t="s">
        <v>1237</v>
      </c>
      <c r="B463" s="6" t="s">
        <v>1494</v>
      </c>
      <c r="C463" s="52" t="s">
        <v>1492</v>
      </c>
      <c r="D463" s="1" t="s">
        <v>1493</v>
      </c>
      <c r="E463" s="2"/>
      <c r="F463" s="6" t="s">
        <v>1495</v>
      </c>
      <c r="G463" s="6" t="s">
        <v>37</v>
      </c>
    </row>
    <row r="464" spans="1:7" ht="50.1" customHeight="1" x14ac:dyDescent="0.3">
      <c r="A464" s="86" t="s">
        <v>1496</v>
      </c>
      <c r="B464" s="6" t="s">
        <v>1494</v>
      </c>
      <c r="C464" s="56" t="s">
        <v>1497</v>
      </c>
      <c r="D464" s="27" t="s">
        <v>1498</v>
      </c>
      <c r="E464" s="2"/>
      <c r="F464" s="6" t="s">
        <v>1499</v>
      </c>
      <c r="G464" s="6" t="s">
        <v>140</v>
      </c>
    </row>
    <row r="465" spans="1:7" ht="50.1" customHeight="1" x14ac:dyDescent="0.3">
      <c r="A465" s="86" t="s">
        <v>1500</v>
      </c>
      <c r="B465" s="6" t="s">
        <v>1494</v>
      </c>
      <c r="C465" s="52" t="s">
        <v>1501</v>
      </c>
      <c r="D465" s="1" t="s">
        <v>1502</v>
      </c>
      <c r="E465" s="2"/>
      <c r="F465" s="6" t="s">
        <v>1503</v>
      </c>
      <c r="G465" s="6" t="s">
        <v>37</v>
      </c>
    </row>
    <row r="466" spans="1:7" ht="50.1" customHeight="1" x14ac:dyDescent="0.3">
      <c r="A466" s="86" t="s">
        <v>1504</v>
      </c>
      <c r="B466" s="6" t="s">
        <v>1494</v>
      </c>
      <c r="C466" s="56" t="s">
        <v>1505</v>
      </c>
      <c r="D466" s="27" t="s">
        <v>1498</v>
      </c>
      <c r="E466" s="2"/>
      <c r="F466" s="6" t="s">
        <v>1506</v>
      </c>
      <c r="G466" s="6" t="s">
        <v>140</v>
      </c>
    </row>
    <row r="467" spans="1:7" ht="50.1" customHeight="1" x14ac:dyDescent="0.3">
      <c r="A467" s="86" t="s">
        <v>1507</v>
      </c>
      <c r="B467" s="6" t="s">
        <v>1494</v>
      </c>
      <c r="C467" s="52" t="s">
        <v>1508</v>
      </c>
      <c r="D467" s="1"/>
      <c r="E467" s="2"/>
      <c r="F467" s="6" t="s">
        <v>1509</v>
      </c>
      <c r="G467" s="6" t="s">
        <v>140</v>
      </c>
    </row>
    <row r="468" spans="1:7" ht="50.1" customHeight="1" thickBot="1" x14ac:dyDescent="0.35">
      <c r="A468" s="86" t="s">
        <v>1510</v>
      </c>
      <c r="B468" s="6" t="s">
        <v>1494</v>
      </c>
      <c r="C468" s="52" t="s">
        <v>1511</v>
      </c>
      <c r="D468" s="1"/>
      <c r="E468" s="2"/>
      <c r="F468" s="6" t="s">
        <v>1512</v>
      </c>
      <c r="G468" s="6" t="s">
        <v>37</v>
      </c>
    </row>
    <row r="469" spans="1:7" ht="50.1" customHeight="1" thickTop="1" thickBot="1" x14ac:dyDescent="0.35">
      <c r="A469" s="85"/>
      <c r="B469" s="120">
        <v>432</v>
      </c>
      <c r="C469" s="121" t="s">
        <v>1513</v>
      </c>
      <c r="D469" s="122"/>
      <c r="E469" s="123"/>
      <c r="F469" s="81"/>
      <c r="G469" s="81"/>
    </row>
    <row r="470" spans="1:7" ht="50.1" customHeight="1" thickTop="1" x14ac:dyDescent="0.3">
      <c r="A470" s="86" t="s">
        <v>1514</v>
      </c>
      <c r="B470" s="6" t="s">
        <v>1516</v>
      </c>
      <c r="C470" s="52" t="s">
        <v>1515</v>
      </c>
      <c r="D470" s="1"/>
      <c r="E470" s="2"/>
      <c r="F470" s="6" t="s">
        <v>1517</v>
      </c>
      <c r="G470" s="6" t="s">
        <v>128</v>
      </c>
    </row>
    <row r="471" spans="1:7" ht="50.1" customHeight="1" x14ac:dyDescent="0.3">
      <c r="A471" s="86" t="s">
        <v>1518</v>
      </c>
      <c r="B471" s="6" t="s">
        <v>1516</v>
      </c>
      <c r="C471" s="52" t="s">
        <v>1519</v>
      </c>
      <c r="D471" s="1"/>
      <c r="E471" s="2"/>
      <c r="F471" s="6" t="s">
        <v>1520</v>
      </c>
      <c r="G471" s="6" t="s">
        <v>81</v>
      </c>
    </row>
    <row r="472" spans="1:7" ht="50.1" customHeight="1" x14ac:dyDescent="0.3">
      <c r="A472" s="86" t="s">
        <v>1254</v>
      </c>
      <c r="B472" s="6" t="s">
        <v>1516</v>
      </c>
      <c r="C472" s="52" t="s">
        <v>1521</v>
      </c>
      <c r="D472" s="1" t="s">
        <v>1522</v>
      </c>
      <c r="E472" s="2"/>
      <c r="F472" s="6" t="s">
        <v>1523</v>
      </c>
      <c r="G472" s="6" t="s">
        <v>353</v>
      </c>
    </row>
    <row r="473" spans="1:7" ht="50.1" customHeight="1" thickBot="1" x14ac:dyDescent="0.35">
      <c r="A473" s="86" t="s">
        <v>1524</v>
      </c>
      <c r="B473" s="6" t="s">
        <v>1516</v>
      </c>
      <c r="C473" s="52" t="s">
        <v>1525</v>
      </c>
      <c r="D473" s="1" t="s">
        <v>1526</v>
      </c>
      <c r="E473" s="2"/>
      <c r="F473" s="6" t="s">
        <v>1527</v>
      </c>
      <c r="G473" s="6" t="s">
        <v>88</v>
      </c>
    </row>
    <row r="474" spans="1:7" ht="50.1" customHeight="1" thickTop="1" thickBot="1" x14ac:dyDescent="0.35">
      <c r="A474" s="85"/>
      <c r="B474" s="120">
        <v>434</v>
      </c>
      <c r="C474" s="121" t="s">
        <v>1528</v>
      </c>
      <c r="D474" s="122"/>
      <c r="E474" s="123"/>
      <c r="F474" s="81"/>
      <c r="G474" s="81"/>
    </row>
    <row r="475" spans="1:7" ht="50.1" customHeight="1" thickTop="1" x14ac:dyDescent="0.3">
      <c r="A475" s="86" t="s">
        <v>1529</v>
      </c>
      <c r="B475" s="6" t="s">
        <v>1532</v>
      </c>
      <c r="C475" s="52" t="s">
        <v>1530</v>
      </c>
      <c r="D475" s="1" t="s">
        <v>1531</v>
      </c>
      <c r="E475" s="2"/>
      <c r="F475" s="6" t="s">
        <v>1533</v>
      </c>
      <c r="G475" s="6" t="s">
        <v>37</v>
      </c>
    </row>
    <row r="476" spans="1:7" ht="50.1" customHeight="1" x14ac:dyDescent="0.3">
      <c r="A476" s="86" t="s">
        <v>1534</v>
      </c>
      <c r="B476" s="6" t="s">
        <v>1532</v>
      </c>
      <c r="C476" s="56" t="s">
        <v>1535</v>
      </c>
      <c r="D476" s="27" t="s">
        <v>1536</v>
      </c>
      <c r="E476" s="2"/>
      <c r="F476" s="6" t="s">
        <v>1537</v>
      </c>
      <c r="G476" s="6" t="s">
        <v>29</v>
      </c>
    </row>
    <row r="477" spans="1:7" ht="50.1" customHeight="1" x14ac:dyDescent="0.3">
      <c r="A477" s="86" t="s">
        <v>1538</v>
      </c>
      <c r="B477" s="6" t="s">
        <v>1532</v>
      </c>
      <c r="C477" s="52" t="s">
        <v>1539</v>
      </c>
      <c r="D477" s="1" t="s">
        <v>1540</v>
      </c>
      <c r="E477" s="2"/>
      <c r="F477" s="6" t="s">
        <v>1541</v>
      </c>
      <c r="G477" s="6" t="s">
        <v>37</v>
      </c>
    </row>
    <row r="478" spans="1:7" ht="50.1" customHeight="1" x14ac:dyDescent="0.3">
      <c r="A478" s="86" t="s">
        <v>1542</v>
      </c>
      <c r="B478" s="6" t="s">
        <v>1532</v>
      </c>
      <c r="C478" s="56" t="s">
        <v>1543</v>
      </c>
      <c r="D478" s="27" t="s">
        <v>1544</v>
      </c>
      <c r="E478" s="2"/>
      <c r="F478" s="6" t="s">
        <v>1545</v>
      </c>
      <c r="G478" s="6" t="s">
        <v>29</v>
      </c>
    </row>
    <row r="479" spans="1:7" ht="50.1" customHeight="1" x14ac:dyDescent="0.3">
      <c r="A479" s="86" t="s">
        <v>1546</v>
      </c>
      <c r="B479" s="6" t="s">
        <v>1532</v>
      </c>
      <c r="C479" s="52" t="s">
        <v>1547</v>
      </c>
      <c r="D479" s="1" t="s">
        <v>1531</v>
      </c>
      <c r="E479" s="2"/>
      <c r="F479" s="6" t="s">
        <v>1548</v>
      </c>
      <c r="G479" s="6" t="s">
        <v>37</v>
      </c>
    </row>
    <row r="480" spans="1:7" ht="50.1" customHeight="1" x14ac:dyDescent="0.3">
      <c r="A480" s="86" t="s">
        <v>1549</v>
      </c>
      <c r="B480" s="6" t="s">
        <v>1532</v>
      </c>
      <c r="C480" s="52" t="s">
        <v>1550</v>
      </c>
      <c r="D480" s="1" t="s">
        <v>1540</v>
      </c>
      <c r="E480" s="2"/>
      <c r="F480" s="6" t="s">
        <v>1551</v>
      </c>
      <c r="G480" s="6" t="s">
        <v>37</v>
      </c>
    </row>
    <row r="481" spans="1:7" ht="50.1" customHeight="1" x14ac:dyDescent="0.3">
      <c r="A481" s="86" t="s">
        <v>1552</v>
      </c>
      <c r="B481" s="6" t="s">
        <v>1532</v>
      </c>
      <c r="C481" s="52" t="s">
        <v>1553</v>
      </c>
      <c r="D481" s="1" t="s">
        <v>1531</v>
      </c>
      <c r="E481" s="2"/>
      <c r="F481" s="6" t="s">
        <v>1554</v>
      </c>
      <c r="G481" s="6" t="s">
        <v>37</v>
      </c>
    </row>
    <row r="482" spans="1:7" ht="50.1" customHeight="1" thickBot="1" x14ac:dyDescent="0.35">
      <c r="A482" s="86" t="s">
        <v>1555</v>
      </c>
      <c r="B482" s="6" t="s">
        <v>1532</v>
      </c>
      <c r="C482" s="52" t="s">
        <v>1556</v>
      </c>
      <c r="D482" s="1" t="s">
        <v>1540</v>
      </c>
      <c r="E482" s="2"/>
      <c r="F482" s="6" t="s">
        <v>1557</v>
      </c>
      <c r="G482" s="6" t="s">
        <v>37</v>
      </c>
    </row>
    <row r="483" spans="1:7" ht="50.1" customHeight="1" thickTop="1" thickBot="1" x14ac:dyDescent="0.35">
      <c r="A483" s="85"/>
      <c r="B483" s="120">
        <v>435</v>
      </c>
      <c r="C483" s="121" t="s">
        <v>1558</v>
      </c>
      <c r="D483" s="122"/>
      <c r="E483" s="123"/>
      <c r="F483" s="81"/>
      <c r="G483" s="81"/>
    </row>
    <row r="484" spans="1:7" ht="50.1" customHeight="1" thickTop="1" x14ac:dyDescent="0.3">
      <c r="A484" s="86" t="s">
        <v>1559</v>
      </c>
      <c r="B484" s="6" t="s">
        <v>1562</v>
      </c>
      <c r="C484" s="52" t="s">
        <v>1560</v>
      </c>
      <c r="D484" s="1" t="s">
        <v>1561</v>
      </c>
      <c r="E484" s="2"/>
      <c r="F484" s="6" t="s">
        <v>1563</v>
      </c>
      <c r="G484" s="6" t="s">
        <v>33</v>
      </c>
    </row>
    <row r="485" spans="1:7" ht="50.1" customHeight="1" x14ac:dyDescent="0.3">
      <c r="A485" s="86" t="s">
        <v>1564</v>
      </c>
      <c r="B485" s="6" t="s">
        <v>1562</v>
      </c>
      <c r="C485" s="52" t="s">
        <v>1565</v>
      </c>
      <c r="D485" s="1" t="s">
        <v>1561</v>
      </c>
      <c r="E485" s="2"/>
      <c r="F485" s="6" t="s">
        <v>1566</v>
      </c>
      <c r="G485" s="6" t="s">
        <v>33</v>
      </c>
    </row>
    <row r="486" spans="1:7" ht="50.1" customHeight="1" x14ac:dyDescent="0.3">
      <c r="A486" s="86" t="s">
        <v>1567</v>
      </c>
      <c r="B486" s="6" t="s">
        <v>1562</v>
      </c>
      <c r="C486" s="52" t="s">
        <v>1568</v>
      </c>
      <c r="D486" s="1" t="s">
        <v>1569</v>
      </c>
      <c r="E486" s="2"/>
      <c r="F486" s="6" t="s">
        <v>1570</v>
      </c>
      <c r="G486" s="6" t="s">
        <v>612</v>
      </c>
    </row>
    <row r="487" spans="1:7" ht="50.1" customHeight="1" thickBot="1" x14ac:dyDescent="0.35">
      <c r="A487" s="86" t="s">
        <v>1571</v>
      </c>
      <c r="B487" s="6" t="s">
        <v>1562</v>
      </c>
      <c r="C487" s="52" t="s">
        <v>1572</v>
      </c>
      <c r="D487" s="1" t="s">
        <v>1569</v>
      </c>
      <c r="E487" s="2"/>
      <c r="F487" s="6" t="s">
        <v>1573</v>
      </c>
      <c r="G487" s="6" t="s">
        <v>41</v>
      </c>
    </row>
    <row r="488" spans="1:7" ht="50.1" customHeight="1" thickTop="1" thickBot="1" x14ac:dyDescent="0.35">
      <c r="A488" s="85"/>
      <c r="B488" s="120">
        <v>436</v>
      </c>
      <c r="C488" s="121" t="s">
        <v>1574</v>
      </c>
      <c r="D488" s="122"/>
      <c r="E488" s="123"/>
      <c r="F488" s="81"/>
      <c r="G488" s="81"/>
    </row>
    <row r="489" spans="1:7" ht="50.1" customHeight="1" thickTop="1" x14ac:dyDescent="0.3">
      <c r="A489" s="86" t="s">
        <v>1575</v>
      </c>
      <c r="B489" s="6" t="s">
        <v>1577</v>
      </c>
      <c r="C489" s="52" t="s">
        <v>1576</v>
      </c>
      <c r="D489" s="1"/>
      <c r="E489" s="2"/>
      <c r="F489" s="6" t="s">
        <v>1578</v>
      </c>
      <c r="G489" s="6" t="s">
        <v>140</v>
      </c>
    </row>
    <row r="490" spans="1:7" ht="50.1" customHeight="1" x14ac:dyDescent="0.3">
      <c r="A490" s="86" t="s">
        <v>1579</v>
      </c>
      <c r="B490" s="6" t="s">
        <v>1577</v>
      </c>
      <c r="C490" s="52" t="s">
        <v>1580</v>
      </c>
      <c r="D490" s="1"/>
      <c r="E490" s="2"/>
      <c r="F490" s="6" t="s">
        <v>1581</v>
      </c>
      <c r="G490" s="6" t="s">
        <v>25</v>
      </c>
    </row>
    <row r="491" spans="1:7" ht="50.1" customHeight="1" thickBot="1" x14ac:dyDescent="0.35">
      <c r="A491" s="86" t="s">
        <v>1582</v>
      </c>
      <c r="B491" s="6" t="s">
        <v>1577</v>
      </c>
      <c r="C491" s="52" t="s">
        <v>1583</v>
      </c>
      <c r="D491" s="1"/>
      <c r="E491" s="2"/>
      <c r="F491" s="6" t="s">
        <v>1584</v>
      </c>
      <c r="G491" s="6" t="s">
        <v>25</v>
      </c>
    </row>
    <row r="492" spans="1:7" ht="50.1" customHeight="1" thickTop="1" thickBot="1" x14ac:dyDescent="0.35">
      <c r="A492" s="85"/>
      <c r="B492" s="120">
        <v>440</v>
      </c>
      <c r="C492" s="121" t="s">
        <v>1585</v>
      </c>
      <c r="D492" s="122"/>
      <c r="E492" s="123"/>
      <c r="F492" s="81"/>
      <c r="G492" s="81"/>
    </row>
    <row r="493" spans="1:7" ht="50.1" customHeight="1" thickTop="1" x14ac:dyDescent="0.3">
      <c r="A493" s="86" t="s">
        <v>1586</v>
      </c>
      <c r="B493" s="6" t="s">
        <v>1589</v>
      </c>
      <c r="C493" s="52" t="s">
        <v>1587</v>
      </c>
      <c r="D493" s="1" t="s">
        <v>1588</v>
      </c>
      <c r="E493" s="2"/>
      <c r="F493" s="6" t="s">
        <v>1590</v>
      </c>
      <c r="G493" s="6" t="s">
        <v>612</v>
      </c>
    </row>
    <row r="494" spans="1:7" ht="50.1" customHeight="1" x14ac:dyDescent="0.3">
      <c r="A494" s="86" t="s">
        <v>1591</v>
      </c>
      <c r="B494" s="6" t="s">
        <v>1589</v>
      </c>
      <c r="C494" s="52" t="s">
        <v>1592</v>
      </c>
      <c r="D494" s="1"/>
      <c r="E494" s="2"/>
      <c r="F494" s="6" t="s">
        <v>1593</v>
      </c>
      <c r="G494" s="6" t="s">
        <v>16</v>
      </c>
    </row>
    <row r="495" spans="1:7" ht="50.1" customHeight="1" thickBot="1" x14ac:dyDescent="0.35">
      <c r="A495" s="86" t="s">
        <v>1594</v>
      </c>
      <c r="B495" s="6" t="s">
        <v>1589</v>
      </c>
      <c r="C495" s="52" t="s">
        <v>1595</v>
      </c>
      <c r="D495" s="1" t="s">
        <v>1596</v>
      </c>
      <c r="E495" s="2"/>
      <c r="F495" s="6" t="s">
        <v>1597</v>
      </c>
      <c r="G495" s="6" t="s">
        <v>249</v>
      </c>
    </row>
    <row r="496" spans="1:7" ht="50.1" customHeight="1" thickTop="1" thickBot="1" x14ac:dyDescent="0.35">
      <c r="A496" s="85"/>
      <c r="B496" s="120">
        <v>442</v>
      </c>
      <c r="C496" s="121" t="s">
        <v>1598</v>
      </c>
      <c r="D496" s="122"/>
      <c r="E496" s="123"/>
      <c r="F496" s="81"/>
      <c r="G496" s="81"/>
    </row>
    <row r="497" spans="1:7" ht="50.1" customHeight="1" thickTop="1" x14ac:dyDescent="0.3">
      <c r="A497" s="86" t="s">
        <v>1260</v>
      </c>
      <c r="B497" s="6" t="s">
        <v>1601</v>
      </c>
      <c r="C497" s="52" t="s">
        <v>1599</v>
      </c>
      <c r="D497" s="1" t="s">
        <v>1600</v>
      </c>
      <c r="E497" s="2"/>
      <c r="F497" s="6" t="s">
        <v>1602</v>
      </c>
      <c r="G497" s="6" t="s">
        <v>33</v>
      </c>
    </row>
    <row r="498" spans="1:7" ht="50.1" customHeight="1" x14ac:dyDescent="0.3">
      <c r="A498" s="86" t="s">
        <v>1294</v>
      </c>
      <c r="B498" s="6" t="s">
        <v>1601</v>
      </c>
      <c r="C498" s="52" t="s">
        <v>1603</v>
      </c>
      <c r="D498" s="1"/>
      <c r="E498" s="2"/>
      <c r="F498" s="6" t="s">
        <v>1604</v>
      </c>
      <c r="G498" s="6" t="s">
        <v>25</v>
      </c>
    </row>
    <row r="499" spans="1:7" ht="50.1" customHeight="1" x14ac:dyDescent="0.3">
      <c r="A499" s="86" t="s">
        <v>1306</v>
      </c>
      <c r="B499" s="6" t="s">
        <v>1601</v>
      </c>
      <c r="C499" s="52" t="s">
        <v>1605</v>
      </c>
      <c r="D499" s="1"/>
      <c r="E499" s="2"/>
      <c r="F499" s="6" t="s">
        <v>1606</v>
      </c>
      <c r="G499" s="6" t="s">
        <v>25</v>
      </c>
    </row>
    <row r="500" spans="1:7" ht="50.1" customHeight="1" thickBot="1" x14ac:dyDescent="0.35">
      <c r="A500" s="86" t="s">
        <v>1607</v>
      </c>
      <c r="B500" s="6" t="s">
        <v>1601</v>
      </c>
      <c r="C500" s="52" t="s">
        <v>1608</v>
      </c>
      <c r="D500" s="1" t="s">
        <v>1609</v>
      </c>
      <c r="E500" s="2"/>
      <c r="F500" s="6" t="s">
        <v>1610</v>
      </c>
      <c r="G500" s="6" t="s">
        <v>612</v>
      </c>
    </row>
    <row r="501" spans="1:7" ht="50.1" customHeight="1" thickTop="1" thickBot="1" x14ac:dyDescent="0.35">
      <c r="A501" s="85"/>
      <c r="B501" s="120">
        <v>445</v>
      </c>
      <c r="C501" s="121" t="s">
        <v>1611</v>
      </c>
      <c r="D501" s="122"/>
      <c r="E501" s="123"/>
      <c r="F501" s="81"/>
      <c r="G501" s="81"/>
    </row>
    <row r="502" spans="1:7" ht="50.1" customHeight="1" thickTop="1" x14ac:dyDescent="0.3">
      <c r="A502" s="86" t="s">
        <v>1612</v>
      </c>
      <c r="B502" s="6" t="s">
        <v>1615</v>
      </c>
      <c r="C502" s="52" t="s">
        <v>1613</v>
      </c>
      <c r="D502" s="1" t="s">
        <v>1614</v>
      </c>
      <c r="E502" s="2"/>
      <c r="F502" s="6" t="s">
        <v>1616</v>
      </c>
      <c r="G502" s="6" t="s">
        <v>411</v>
      </c>
    </row>
    <row r="503" spans="1:7" ht="50.1" customHeight="1" x14ac:dyDescent="0.3">
      <c r="A503" s="86" t="s">
        <v>1365</v>
      </c>
      <c r="B503" s="6" t="s">
        <v>1615</v>
      </c>
      <c r="C503" s="56" t="s">
        <v>1617</v>
      </c>
      <c r="D503" s="27" t="s">
        <v>1618</v>
      </c>
      <c r="E503" s="2"/>
      <c r="F503" s="6" t="s">
        <v>1619</v>
      </c>
      <c r="G503" s="6" t="s">
        <v>128</v>
      </c>
    </row>
    <row r="504" spans="1:7" ht="50.1" customHeight="1" x14ac:dyDescent="0.3">
      <c r="A504" s="86" t="s">
        <v>1620</v>
      </c>
      <c r="B504" s="6" t="s">
        <v>1615</v>
      </c>
      <c r="C504" s="52" t="s">
        <v>1621</v>
      </c>
      <c r="D504" s="1" t="s">
        <v>1614</v>
      </c>
      <c r="E504" s="2"/>
      <c r="F504" s="6" t="s">
        <v>1622</v>
      </c>
      <c r="G504" s="6" t="s">
        <v>411</v>
      </c>
    </row>
    <row r="505" spans="1:7" ht="50.1" customHeight="1" x14ac:dyDescent="0.3">
      <c r="A505" s="86" t="s">
        <v>1623</v>
      </c>
      <c r="B505" s="6" t="s">
        <v>1615</v>
      </c>
      <c r="C505" s="52" t="s">
        <v>1624</v>
      </c>
      <c r="D505" s="1" t="s">
        <v>1625</v>
      </c>
      <c r="E505" s="2"/>
      <c r="F505" s="6" t="s">
        <v>1626</v>
      </c>
      <c r="G505" s="6" t="s">
        <v>81</v>
      </c>
    </row>
    <row r="506" spans="1:7" ht="50.1" customHeight="1" x14ac:dyDescent="0.3">
      <c r="A506" s="86" t="s">
        <v>1627</v>
      </c>
      <c r="B506" s="6" t="s">
        <v>1615</v>
      </c>
      <c r="C506" s="56" t="s">
        <v>1628</v>
      </c>
      <c r="D506" s="27" t="s">
        <v>1629</v>
      </c>
      <c r="E506" s="2"/>
      <c r="F506" s="6" t="s">
        <v>1630</v>
      </c>
      <c r="G506" s="6" t="s">
        <v>29</v>
      </c>
    </row>
    <row r="507" spans="1:7" ht="50.1" customHeight="1" x14ac:dyDescent="0.3">
      <c r="A507" s="86" t="s">
        <v>1631</v>
      </c>
      <c r="B507" s="6" t="s">
        <v>1615</v>
      </c>
      <c r="C507" s="52" t="s">
        <v>1632</v>
      </c>
      <c r="D507" s="1" t="s">
        <v>1625</v>
      </c>
      <c r="E507" s="2"/>
      <c r="F507" s="6" t="s">
        <v>1633</v>
      </c>
      <c r="G507" s="6" t="s">
        <v>81</v>
      </c>
    </row>
    <row r="508" spans="1:7" ht="50.1" customHeight="1" x14ac:dyDescent="0.3">
      <c r="A508" s="86" t="s">
        <v>1413</v>
      </c>
      <c r="B508" s="6" t="s">
        <v>1615</v>
      </c>
      <c r="C508" s="56" t="s">
        <v>1634</v>
      </c>
      <c r="D508" s="27" t="s">
        <v>1629</v>
      </c>
      <c r="E508" s="2"/>
      <c r="F508" s="6" t="s">
        <v>1635</v>
      </c>
      <c r="G508" s="6" t="s">
        <v>29</v>
      </c>
    </row>
    <row r="509" spans="1:7" ht="50.1" customHeight="1" x14ac:dyDescent="0.3">
      <c r="A509" s="86" t="s">
        <v>1636</v>
      </c>
      <c r="B509" s="6" t="s">
        <v>1615</v>
      </c>
      <c r="C509" s="52" t="s">
        <v>1637</v>
      </c>
      <c r="D509" s="1"/>
      <c r="E509" s="2"/>
      <c r="F509" s="6" t="s">
        <v>1638</v>
      </c>
      <c r="G509" s="6" t="s">
        <v>128</v>
      </c>
    </row>
    <row r="510" spans="1:7" ht="50.1" customHeight="1" thickBot="1" x14ac:dyDescent="0.35">
      <c r="A510" s="86" t="s">
        <v>1431</v>
      </c>
      <c r="B510" s="6" t="s">
        <v>1615</v>
      </c>
      <c r="C510" s="52" t="s">
        <v>1639</v>
      </c>
      <c r="D510" s="1"/>
      <c r="E510" s="2"/>
      <c r="F510" s="6" t="s">
        <v>1640</v>
      </c>
      <c r="G510" s="6" t="s">
        <v>29</v>
      </c>
    </row>
    <row r="511" spans="1:7" ht="50.1" customHeight="1" thickTop="1" thickBot="1" x14ac:dyDescent="0.35">
      <c r="A511" s="85"/>
      <c r="B511" s="120">
        <v>448</v>
      </c>
      <c r="C511" s="121" t="s">
        <v>1641</v>
      </c>
      <c r="D511" s="122"/>
      <c r="E511" s="123"/>
      <c r="F511" s="81"/>
      <c r="G511" s="81"/>
    </row>
    <row r="512" spans="1:7" ht="50.1" customHeight="1" thickTop="1" x14ac:dyDescent="0.3">
      <c r="A512" s="86" t="s">
        <v>1642</v>
      </c>
      <c r="B512" s="6" t="s">
        <v>1645</v>
      </c>
      <c r="C512" s="52" t="s">
        <v>1643</v>
      </c>
      <c r="D512" s="1" t="s">
        <v>1644</v>
      </c>
      <c r="E512" s="2"/>
      <c r="F512" s="6" t="s">
        <v>1646</v>
      </c>
      <c r="G512" s="6" t="s">
        <v>785</v>
      </c>
    </row>
    <row r="513" spans="1:7" ht="50.1" customHeight="1" x14ac:dyDescent="0.3">
      <c r="A513" s="86" t="s">
        <v>1647</v>
      </c>
      <c r="B513" s="6" t="s">
        <v>1645</v>
      </c>
      <c r="C513" s="56" t="s">
        <v>1648</v>
      </c>
      <c r="D513" s="27" t="s">
        <v>1649</v>
      </c>
      <c r="E513" s="2"/>
      <c r="F513" s="6" t="s">
        <v>1650</v>
      </c>
      <c r="G513" s="6" t="s">
        <v>612</v>
      </c>
    </row>
    <row r="514" spans="1:7" ht="50.1" customHeight="1" x14ac:dyDescent="0.3">
      <c r="A514" s="86" t="s">
        <v>1452</v>
      </c>
      <c r="B514" s="6" t="s">
        <v>1645</v>
      </c>
      <c r="C514" s="52" t="s">
        <v>1651</v>
      </c>
      <c r="D514" s="1" t="s">
        <v>1652</v>
      </c>
      <c r="E514" s="2"/>
      <c r="F514" s="6" t="s">
        <v>1653</v>
      </c>
      <c r="G514" s="6" t="s">
        <v>602</v>
      </c>
    </row>
    <row r="515" spans="1:7" ht="50.1" customHeight="1" x14ac:dyDescent="0.3">
      <c r="A515" s="86" t="s">
        <v>1654</v>
      </c>
      <c r="B515" s="6" t="s">
        <v>1645</v>
      </c>
      <c r="C515" s="52" t="s">
        <v>1655</v>
      </c>
      <c r="D515" s="1" t="s">
        <v>1656</v>
      </c>
      <c r="E515" s="2"/>
      <c r="F515" s="6" t="s">
        <v>1657</v>
      </c>
      <c r="G515" s="6" t="s">
        <v>140</v>
      </c>
    </row>
    <row r="516" spans="1:7" ht="50.1" customHeight="1" x14ac:dyDescent="0.3">
      <c r="A516" s="86" t="s">
        <v>1658</v>
      </c>
      <c r="B516" s="6" t="s">
        <v>1645</v>
      </c>
      <c r="C516" s="52" t="s">
        <v>1659</v>
      </c>
      <c r="D516" s="1" t="s">
        <v>1660</v>
      </c>
      <c r="E516" s="2"/>
      <c r="F516" s="6" t="s">
        <v>1661</v>
      </c>
      <c r="G516" s="6" t="s">
        <v>602</v>
      </c>
    </row>
    <row r="517" spans="1:7" ht="50.1" customHeight="1" thickBot="1" x14ac:dyDescent="0.35">
      <c r="A517" s="86" t="s">
        <v>1468</v>
      </c>
      <c r="B517" s="6" t="s">
        <v>1645</v>
      </c>
      <c r="C517" s="52" t="s">
        <v>1662</v>
      </c>
      <c r="D517" s="1" t="s">
        <v>1660</v>
      </c>
      <c r="E517" s="2"/>
      <c r="F517" s="6" t="s">
        <v>1663</v>
      </c>
      <c r="G517" s="6" t="s">
        <v>140</v>
      </c>
    </row>
    <row r="518" spans="1:7" ht="50.1" customHeight="1" thickTop="1" thickBot="1" x14ac:dyDescent="0.35">
      <c r="A518" s="85"/>
      <c r="B518" s="120">
        <v>450</v>
      </c>
      <c r="C518" s="121" t="s">
        <v>1664</v>
      </c>
      <c r="D518" s="122"/>
      <c r="E518" s="123"/>
      <c r="F518" s="81"/>
      <c r="G518" s="81"/>
    </row>
    <row r="519" spans="1:7" ht="50.1" customHeight="1" thickTop="1" x14ac:dyDescent="0.3">
      <c r="A519" s="86" t="s">
        <v>1665</v>
      </c>
      <c r="B519" s="6" t="s">
        <v>1668</v>
      </c>
      <c r="C519" s="52" t="s">
        <v>1666</v>
      </c>
      <c r="D519" s="1" t="s">
        <v>1667</v>
      </c>
      <c r="E519" s="2"/>
      <c r="F519" s="6" t="s">
        <v>1669</v>
      </c>
      <c r="G519" s="6" t="s">
        <v>411</v>
      </c>
    </row>
    <row r="520" spans="1:7" ht="50.1" customHeight="1" x14ac:dyDescent="0.3">
      <c r="A520" s="86" t="s">
        <v>1485</v>
      </c>
      <c r="B520" s="6" t="s">
        <v>1668</v>
      </c>
      <c r="C520" s="56" t="s">
        <v>1670</v>
      </c>
      <c r="D520" s="27" t="s">
        <v>1671</v>
      </c>
      <c r="E520" s="2"/>
      <c r="F520" s="6" t="s">
        <v>1672</v>
      </c>
      <c r="G520" s="6" t="s">
        <v>128</v>
      </c>
    </row>
    <row r="521" spans="1:7" ht="50.1" customHeight="1" x14ac:dyDescent="0.3">
      <c r="A521" s="86" t="s">
        <v>1494</v>
      </c>
      <c r="B521" s="6" t="s">
        <v>1668</v>
      </c>
      <c r="C521" s="52" t="s">
        <v>1673</v>
      </c>
      <c r="D521" s="1" t="s">
        <v>1674</v>
      </c>
      <c r="E521" s="2"/>
      <c r="F521" s="6" t="s">
        <v>1675</v>
      </c>
      <c r="G521" s="6" t="s">
        <v>81</v>
      </c>
    </row>
    <row r="522" spans="1:7" ht="50.1" customHeight="1" x14ac:dyDescent="0.3">
      <c r="A522" s="86" t="s">
        <v>1516</v>
      </c>
      <c r="B522" s="6" t="s">
        <v>1668</v>
      </c>
      <c r="C522" s="56" t="s">
        <v>1676</v>
      </c>
      <c r="D522" s="27" t="s">
        <v>1671</v>
      </c>
      <c r="E522" s="2"/>
      <c r="F522" s="6" t="s">
        <v>1677</v>
      </c>
      <c r="G522" s="6" t="s">
        <v>29</v>
      </c>
    </row>
    <row r="523" spans="1:7" ht="50.1" customHeight="1" x14ac:dyDescent="0.3">
      <c r="A523" s="86" t="s">
        <v>1678</v>
      </c>
      <c r="B523" s="6" t="s">
        <v>1668</v>
      </c>
      <c r="C523" s="52" t="s">
        <v>1679</v>
      </c>
      <c r="D523" s="1" t="s">
        <v>1674</v>
      </c>
      <c r="E523" s="2"/>
      <c r="F523" s="6" t="s">
        <v>1680</v>
      </c>
      <c r="G523" s="6" t="s">
        <v>188</v>
      </c>
    </row>
    <row r="524" spans="1:7" ht="50.1" customHeight="1" thickBot="1" x14ac:dyDescent="0.35">
      <c r="A524" s="86" t="s">
        <v>1532</v>
      </c>
      <c r="B524" s="6" t="s">
        <v>1668</v>
      </c>
      <c r="C524" s="56" t="s">
        <v>1681</v>
      </c>
      <c r="D524" s="27" t="s">
        <v>1671</v>
      </c>
      <c r="E524" s="2"/>
      <c r="F524" s="6" t="s">
        <v>1682</v>
      </c>
      <c r="G524" s="6" t="s">
        <v>16</v>
      </c>
    </row>
    <row r="525" spans="1:7" ht="50.1" customHeight="1" thickTop="1" thickBot="1" x14ac:dyDescent="0.35">
      <c r="A525" s="85"/>
      <c r="B525" s="120">
        <v>452</v>
      </c>
      <c r="C525" s="121" t="s">
        <v>1683</v>
      </c>
      <c r="D525" s="122"/>
      <c r="E525" s="123"/>
      <c r="F525" s="81"/>
      <c r="G525" s="81"/>
    </row>
    <row r="526" spans="1:7" ht="50.1" customHeight="1" thickTop="1" x14ac:dyDescent="0.3">
      <c r="A526" s="86" t="s">
        <v>1562</v>
      </c>
      <c r="B526" s="6" t="s">
        <v>1685</v>
      </c>
      <c r="C526" s="52" t="s">
        <v>1684</v>
      </c>
      <c r="D526" s="1" t="s">
        <v>1625</v>
      </c>
      <c r="E526" s="2"/>
      <c r="F526" s="6" t="s">
        <v>1686</v>
      </c>
      <c r="G526" s="6" t="s">
        <v>612</v>
      </c>
    </row>
    <row r="527" spans="1:7" ht="50.1" customHeight="1" x14ac:dyDescent="0.3">
      <c r="A527" s="86" t="s">
        <v>1577</v>
      </c>
      <c r="B527" s="6" t="s">
        <v>1685</v>
      </c>
      <c r="C527" s="56" t="s">
        <v>1687</v>
      </c>
      <c r="D527" s="27" t="s">
        <v>1688</v>
      </c>
      <c r="E527" s="2"/>
      <c r="F527" s="6" t="s">
        <v>1689</v>
      </c>
      <c r="G527" s="6" t="s">
        <v>602</v>
      </c>
    </row>
    <row r="528" spans="1:7" ht="50.1" customHeight="1" x14ac:dyDescent="0.3">
      <c r="A528" s="86" t="s">
        <v>1690</v>
      </c>
      <c r="B528" s="6" t="s">
        <v>1685</v>
      </c>
      <c r="C528" s="52" t="s">
        <v>1691</v>
      </c>
      <c r="D528" s="1" t="s">
        <v>1625</v>
      </c>
      <c r="E528" s="2"/>
      <c r="F528" s="6" t="s">
        <v>1692</v>
      </c>
      <c r="G528" s="6" t="s">
        <v>188</v>
      </c>
    </row>
    <row r="529" spans="1:7" ht="50.1" customHeight="1" thickBot="1" x14ac:dyDescent="0.35">
      <c r="A529" s="86" t="s">
        <v>1693</v>
      </c>
      <c r="B529" s="6" t="s">
        <v>1685</v>
      </c>
      <c r="C529" s="56" t="s">
        <v>1694</v>
      </c>
      <c r="D529" s="27" t="s">
        <v>1688</v>
      </c>
      <c r="E529" s="2"/>
      <c r="F529" s="6" t="s">
        <v>1695</v>
      </c>
      <c r="G529" s="6" t="s">
        <v>16</v>
      </c>
    </row>
    <row r="530" spans="1:7" ht="50.1" customHeight="1" thickTop="1" thickBot="1" x14ac:dyDescent="0.35">
      <c r="A530" s="85"/>
      <c r="B530" s="120">
        <v>455</v>
      </c>
      <c r="C530" s="121" t="s">
        <v>1696</v>
      </c>
      <c r="D530" s="122"/>
      <c r="E530" s="123"/>
      <c r="F530" s="81"/>
      <c r="G530" s="81"/>
    </row>
    <row r="531" spans="1:7" ht="50.1" customHeight="1" thickTop="1" x14ac:dyDescent="0.3">
      <c r="A531" s="86" t="s">
        <v>1697</v>
      </c>
      <c r="B531" s="6" t="s">
        <v>1700</v>
      </c>
      <c r="C531" s="52" t="s">
        <v>1698</v>
      </c>
      <c r="D531" s="1" t="s">
        <v>1699</v>
      </c>
      <c r="E531" s="2"/>
      <c r="F531" s="6" t="s">
        <v>1701</v>
      </c>
      <c r="G531" s="6" t="s">
        <v>37</v>
      </c>
    </row>
    <row r="532" spans="1:7" ht="50.1" customHeight="1" x14ac:dyDescent="0.3">
      <c r="A532" s="86" t="s">
        <v>1589</v>
      </c>
      <c r="B532" s="6" t="s">
        <v>1700</v>
      </c>
      <c r="C532" s="52" t="s">
        <v>1702</v>
      </c>
      <c r="D532" s="1" t="s">
        <v>1699</v>
      </c>
      <c r="E532" s="2"/>
      <c r="F532" s="6" t="s">
        <v>1703</v>
      </c>
      <c r="G532" s="6" t="s">
        <v>612</v>
      </c>
    </row>
    <row r="533" spans="1:7" ht="50.1" customHeight="1" x14ac:dyDescent="0.3">
      <c r="A533" s="86" t="s">
        <v>1704</v>
      </c>
      <c r="B533" s="6" t="s">
        <v>1700</v>
      </c>
      <c r="C533" s="52" t="s">
        <v>1705</v>
      </c>
      <c r="D533" s="1" t="s">
        <v>1706</v>
      </c>
      <c r="E533" s="2"/>
      <c r="F533" s="6" t="s">
        <v>1707</v>
      </c>
      <c r="G533" s="6" t="s">
        <v>37</v>
      </c>
    </row>
    <row r="534" spans="1:7" ht="50.1" customHeight="1" x14ac:dyDescent="0.3">
      <c r="A534" s="86" t="s">
        <v>1601</v>
      </c>
      <c r="B534" s="6" t="s">
        <v>1700</v>
      </c>
      <c r="C534" s="56" t="s">
        <v>1708</v>
      </c>
      <c r="D534" s="27" t="s">
        <v>1709</v>
      </c>
      <c r="E534" s="2"/>
      <c r="F534" s="6" t="s">
        <v>1710</v>
      </c>
      <c r="G534" s="6" t="s">
        <v>25</v>
      </c>
    </row>
    <row r="535" spans="1:7" ht="50.1" customHeight="1" x14ac:dyDescent="0.3">
      <c r="A535" s="86" t="s">
        <v>1711</v>
      </c>
      <c r="B535" s="6" t="s">
        <v>1700</v>
      </c>
      <c r="C535" s="52" t="s">
        <v>1712</v>
      </c>
      <c r="D535" s="1" t="s">
        <v>1713</v>
      </c>
      <c r="E535" s="2"/>
      <c r="F535" s="6" t="s">
        <v>1714</v>
      </c>
      <c r="G535" s="6" t="s">
        <v>29</v>
      </c>
    </row>
    <row r="536" spans="1:7" ht="50.1" customHeight="1" x14ac:dyDescent="0.3">
      <c r="A536" s="86" t="s">
        <v>1715</v>
      </c>
      <c r="B536" s="6" t="s">
        <v>1700</v>
      </c>
      <c r="C536" s="56" t="s">
        <v>1712</v>
      </c>
      <c r="D536" s="27" t="s">
        <v>1716</v>
      </c>
      <c r="E536" s="2"/>
      <c r="F536" s="6" t="s">
        <v>1717</v>
      </c>
      <c r="G536" s="6" t="s">
        <v>16</v>
      </c>
    </row>
    <row r="537" spans="1:7" ht="50.1" customHeight="1" x14ac:dyDescent="0.3">
      <c r="A537" s="86" t="s">
        <v>1615</v>
      </c>
      <c r="B537" s="6" t="s">
        <v>1700</v>
      </c>
      <c r="C537" s="52" t="s">
        <v>1718</v>
      </c>
      <c r="D537" s="1" t="s">
        <v>1706</v>
      </c>
      <c r="E537" s="2"/>
      <c r="F537" s="6" t="s">
        <v>1719</v>
      </c>
      <c r="G537" s="6" t="s">
        <v>37</v>
      </c>
    </row>
    <row r="538" spans="1:7" ht="50.1" customHeight="1" x14ac:dyDescent="0.3">
      <c r="A538" s="86" t="s">
        <v>1720</v>
      </c>
      <c r="B538" s="6" t="s">
        <v>1700</v>
      </c>
      <c r="C538" s="56" t="s">
        <v>1721</v>
      </c>
      <c r="D538" s="27" t="s">
        <v>1722</v>
      </c>
      <c r="E538" s="2"/>
      <c r="F538" s="6" t="s">
        <v>1723</v>
      </c>
      <c r="G538" s="6" t="s">
        <v>25</v>
      </c>
    </row>
    <row r="539" spans="1:7" ht="50.1" customHeight="1" x14ac:dyDescent="0.3">
      <c r="A539" s="86" t="s">
        <v>1724</v>
      </c>
      <c r="B539" s="6" t="s">
        <v>1700</v>
      </c>
      <c r="C539" s="52" t="s">
        <v>1725</v>
      </c>
      <c r="D539" s="1" t="s">
        <v>1713</v>
      </c>
      <c r="E539" s="2"/>
      <c r="F539" s="6" t="s">
        <v>1726</v>
      </c>
      <c r="G539" s="6" t="s">
        <v>29</v>
      </c>
    </row>
    <row r="540" spans="1:7" ht="50.1" customHeight="1" thickBot="1" x14ac:dyDescent="0.35">
      <c r="A540" s="86" t="s">
        <v>1645</v>
      </c>
      <c r="B540" s="6" t="s">
        <v>1700</v>
      </c>
      <c r="C540" s="56" t="s">
        <v>1727</v>
      </c>
      <c r="D540" s="27" t="s">
        <v>1722</v>
      </c>
      <c r="E540" s="2"/>
      <c r="F540" s="6" t="s">
        <v>1728</v>
      </c>
      <c r="G540" s="6" t="s">
        <v>16</v>
      </c>
    </row>
    <row r="541" spans="1:7" ht="50.1" customHeight="1" thickTop="1" thickBot="1" x14ac:dyDescent="0.35">
      <c r="A541" s="85"/>
      <c r="B541" s="120">
        <v>460</v>
      </c>
      <c r="C541" s="121" t="s">
        <v>1729</v>
      </c>
      <c r="D541" s="122"/>
      <c r="E541" s="123"/>
      <c r="F541" s="81"/>
      <c r="G541" s="81"/>
    </row>
    <row r="542" spans="1:7" ht="50.1" customHeight="1" thickTop="1" x14ac:dyDescent="0.3">
      <c r="A542" s="86" t="s">
        <v>1730</v>
      </c>
      <c r="B542" s="6" t="s">
        <v>1733</v>
      </c>
      <c r="C542" s="52" t="s">
        <v>1731</v>
      </c>
      <c r="D542" s="1" t="s">
        <v>1732</v>
      </c>
      <c r="E542" s="2"/>
      <c r="F542" s="6" t="s">
        <v>1734</v>
      </c>
      <c r="G542" s="6" t="s">
        <v>411</v>
      </c>
    </row>
    <row r="543" spans="1:7" ht="50.1" customHeight="1" x14ac:dyDescent="0.3">
      <c r="A543" s="86" t="s">
        <v>1668</v>
      </c>
      <c r="B543" s="6" t="s">
        <v>1733</v>
      </c>
      <c r="C543" s="56" t="s">
        <v>1735</v>
      </c>
      <c r="D543" s="27" t="s">
        <v>1736</v>
      </c>
      <c r="E543" s="2"/>
      <c r="F543" s="6" t="s">
        <v>1737</v>
      </c>
      <c r="G543" s="6" t="s">
        <v>128</v>
      </c>
    </row>
    <row r="544" spans="1:7" ht="50.1" customHeight="1" x14ac:dyDescent="0.3">
      <c r="A544" s="86" t="s">
        <v>1738</v>
      </c>
      <c r="B544" s="6" t="s">
        <v>1733</v>
      </c>
      <c r="C544" s="52" t="s">
        <v>1739</v>
      </c>
      <c r="D544" s="1" t="s">
        <v>1732</v>
      </c>
      <c r="E544" s="2"/>
      <c r="F544" s="6" t="s">
        <v>1740</v>
      </c>
      <c r="G544" s="6" t="s">
        <v>785</v>
      </c>
    </row>
    <row r="545" spans="1:7" ht="50.1" customHeight="1" x14ac:dyDescent="0.3">
      <c r="A545" s="86" t="s">
        <v>1685</v>
      </c>
      <c r="B545" s="6" t="s">
        <v>1733</v>
      </c>
      <c r="C545" s="56" t="s">
        <v>1741</v>
      </c>
      <c r="D545" s="27" t="s">
        <v>1742</v>
      </c>
      <c r="E545" s="2"/>
      <c r="F545" s="6" t="s">
        <v>1743</v>
      </c>
      <c r="G545" s="6" t="s">
        <v>612</v>
      </c>
    </row>
    <row r="546" spans="1:7" ht="50.1" customHeight="1" x14ac:dyDescent="0.3">
      <c r="A546" s="86" t="s">
        <v>1744</v>
      </c>
      <c r="B546" s="6" t="s">
        <v>1733</v>
      </c>
      <c r="C546" s="52" t="s">
        <v>1745</v>
      </c>
      <c r="D546" s="1" t="s">
        <v>1746</v>
      </c>
      <c r="E546" s="2"/>
      <c r="F546" s="6" t="s">
        <v>1747</v>
      </c>
      <c r="G546" s="6" t="s">
        <v>188</v>
      </c>
    </row>
    <row r="547" spans="1:7" ht="50.1" customHeight="1" thickBot="1" x14ac:dyDescent="0.35">
      <c r="A547" s="86" t="s">
        <v>1748</v>
      </c>
      <c r="B547" s="6" t="s">
        <v>1733</v>
      </c>
      <c r="C547" s="56" t="s">
        <v>1749</v>
      </c>
      <c r="D547" s="27" t="s">
        <v>1750</v>
      </c>
      <c r="E547" s="2"/>
      <c r="F547" s="6" t="s">
        <v>1751</v>
      </c>
      <c r="G547" s="6" t="s">
        <v>16</v>
      </c>
    </row>
    <row r="548" spans="1:7" ht="50.1" customHeight="1" thickTop="1" thickBot="1" x14ac:dyDescent="0.35">
      <c r="A548" s="85"/>
      <c r="B548" s="120">
        <v>460</v>
      </c>
      <c r="C548" s="121" t="s">
        <v>1752</v>
      </c>
      <c r="D548" s="122"/>
      <c r="E548" s="123"/>
      <c r="F548" s="81"/>
      <c r="G548" s="81"/>
    </row>
    <row r="549" spans="1:7" ht="50.1" customHeight="1" thickTop="1" x14ac:dyDescent="0.3">
      <c r="A549" s="86" t="s">
        <v>1700</v>
      </c>
      <c r="B549" s="6" t="s">
        <v>1754</v>
      </c>
      <c r="C549" s="52" t="s">
        <v>1753</v>
      </c>
      <c r="D549" s="1" t="s">
        <v>1732</v>
      </c>
      <c r="E549" s="2"/>
      <c r="F549" s="6" t="s">
        <v>1755</v>
      </c>
      <c r="G549" s="6" t="s">
        <v>402</v>
      </c>
    </row>
    <row r="550" spans="1:7" ht="50.1" customHeight="1" x14ac:dyDescent="0.3">
      <c r="A550" s="86" t="s">
        <v>1756</v>
      </c>
      <c r="B550" s="6" t="s">
        <v>1754</v>
      </c>
      <c r="C550" s="56" t="s">
        <v>1757</v>
      </c>
      <c r="D550" s="27" t="s">
        <v>1758</v>
      </c>
      <c r="E550" s="2"/>
      <c r="F550" s="6" t="s">
        <v>1759</v>
      </c>
      <c r="G550" s="6" t="s">
        <v>188</v>
      </c>
    </row>
    <row r="551" spans="1:7" ht="50.1" customHeight="1" x14ac:dyDescent="0.3">
      <c r="A551" s="86" t="s">
        <v>1760</v>
      </c>
      <c r="B551" s="6" t="s">
        <v>1754</v>
      </c>
      <c r="C551" s="52" t="s">
        <v>1761</v>
      </c>
      <c r="D551" s="1" t="s">
        <v>1732</v>
      </c>
      <c r="E551" s="2"/>
      <c r="F551" s="6" t="s">
        <v>1762</v>
      </c>
      <c r="G551" s="6" t="s">
        <v>353</v>
      </c>
    </row>
    <row r="552" spans="1:7" ht="50.1" customHeight="1" x14ac:dyDescent="0.3">
      <c r="A552" s="86" t="s">
        <v>1763</v>
      </c>
      <c r="B552" s="6" t="s">
        <v>1754</v>
      </c>
      <c r="C552" s="56" t="s">
        <v>1764</v>
      </c>
      <c r="D552" s="27" t="s">
        <v>1765</v>
      </c>
      <c r="E552" s="2"/>
      <c r="F552" s="6" t="s">
        <v>1766</v>
      </c>
      <c r="G552" s="6" t="s">
        <v>33</v>
      </c>
    </row>
    <row r="553" spans="1:7" ht="50.1" customHeight="1" x14ac:dyDescent="0.3">
      <c r="A553" s="86" t="s">
        <v>1767</v>
      </c>
      <c r="B553" s="6" t="s">
        <v>1754</v>
      </c>
      <c r="C553" s="52" t="s">
        <v>1768</v>
      </c>
      <c r="D553" s="1" t="s">
        <v>1746</v>
      </c>
      <c r="E553" s="2"/>
      <c r="F553" s="6" t="s">
        <v>1769</v>
      </c>
      <c r="G553" s="6" t="s">
        <v>188</v>
      </c>
    </row>
    <row r="554" spans="1:7" ht="50.1" customHeight="1" thickBot="1" x14ac:dyDescent="0.35">
      <c r="A554" s="86" t="s">
        <v>1733</v>
      </c>
      <c r="B554" s="6" t="s">
        <v>1754</v>
      </c>
      <c r="C554" s="56" t="s">
        <v>1770</v>
      </c>
      <c r="D554" s="27" t="s">
        <v>1771</v>
      </c>
      <c r="E554" s="2"/>
      <c r="F554" s="6" t="s">
        <v>1772</v>
      </c>
      <c r="G554" s="6" t="s">
        <v>16</v>
      </c>
    </row>
    <row r="555" spans="1:7" ht="50.1" customHeight="1" thickTop="1" thickBot="1" x14ac:dyDescent="0.35">
      <c r="A555" s="85"/>
      <c r="B555" s="120">
        <v>465</v>
      </c>
      <c r="C555" s="121" t="s">
        <v>1773</v>
      </c>
      <c r="D555" s="122"/>
      <c r="E555" s="123"/>
      <c r="F555" s="81"/>
      <c r="G555" s="81"/>
    </row>
    <row r="556" spans="1:7" ht="50.1" customHeight="1" thickTop="1" x14ac:dyDescent="0.3">
      <c r="A556" s="86" t="s">
        <v>1774</v>
      </c>
      <c r="B556" s="6" t="s">
        <v>1776</v>
      </c>
      <c r="C556" s="52" t="s">
        <v>1775</v>
      </c>
      <c r="D556" s="1" t="s">
        <v>1699</v>
      </c>
      <c r="E556" s="2"/>
      <c r="F556" s="6" t="s">
        <v>1777</v>
      </c>
      <c r="G556" s="6" t="s">
        <v>37</v>
      </c>
    </row>
    <row r="557" spans="1:7" ht="50.1" customHeight="1" x14ac:dyDescent="0.3">
      <c r="A557" s="86" t="s">
        <v>1754</v>
      </c>
      <c r="B557" s="6" t="s">
        <v>1776</v>
      </c>
      <c r="C557" s="52" t="s">
        <v>1778</v>
      </c>
      <c r="D557" s="1" t="s">
        <v>1699</v>
      </c>
      <c r="E557" s="2"/>
      <c r="F557" s="6" t="s">
        <v>1779</v>
      </c>
      <c r="G557" s="6" t="s">
        <v>612</v>
      </c>
    </row>
    <row r="558" spans="1:7" ht="50.1" customHeight="1" x14ac:dyDescent="0.3">
      <c r="A558" s="86" t="s">
        <v>1780</v>
      </c>
      <c r="B558" s="6" t="s">
        <v>1776</v>
      </c>
      <c r="C558" s="52" t="s">
        <v>1781</v>
      </c>
      <c r="D558" s="1"/>
      <c r="E558" s="2"/>
      <c r="F558" s="6" t="s">
        <v>1782</v>
      </c>
      <c r="G558" s="6" t="s">
        <v>602</v>
      </c>
    </row>
    <row r="559" spans="1:7" ht="50.1" customHeight="1" x14ac:dyDescent="0.3">
      <c r="A559" s="86" t="s">
        <v>1783</v>
      </c>
      <c r="B559" s="6" t="s">
        <v>1776</v>
      </c>
      <c r="C559" s="52" t="s">
        <v>1775</v>
      </c>
      <c r="D559" s="1"/>
      <c r="E559" s="2"/>
      <c r="F559" s="6" t="s">
        <v>1784</v>
      </c>
      <c r="G559" s="6" t="s">
        <v>602</v>
      </c>
    </row>
    <row r="560" spans="1:7" ht="50.1" customHeight="1" x14ac:dyDescent="0.3">
      <c r="A560" s="86" t="s">
        <v>1776</v>
      </c>
      <c r="B560" s="6" t="s">
        <v>1776</v>
      </c>
      <c r="C560" s="52" t="s">
        <v>1785</v>
      </c>
      <c r="D560" s="1" t="s">
        <v>1786</v>
      </c>
      <c r="E560" s="2"/>
      <c r="F560" s="6" t="s">
        <v>1787</v>
      </c>
      <c r="G560" s="6" t="s">
        <v>612</v>
      </c>
    </row>
    <row r="561" spans="1:7" ht="50.1" customHeight="1" x14ac:dyDescent="0.3">
      <c r="A561" s="86" t="s">
        <v>1788</v>
      </c>
      <c r="B561" s="6" t="s">
        <v>1776</v>
      </c>
      <c r="C561" s="56" t="s">
        <v>1789</v>
      </c>
      <c r="D561" s="27" t="s">
        <v>1790</v>
      </c>
      <c r="E561" s="2"/>
      <c r="F561" s="6" t="s">
        <v>1791</v>
      </c>
      <c r="G561" s="6" t="s">
        <v>602</v>
      </c>
    </row>
    <row r="562" spans="1:7" ht="50.1" customHeight="1" x14ac:dyDescent="0.3">
      <c r="A562" s="86" t="s">
        <v>1792</v>
      </c>
      <c r="B562" s="6" t="s">
        <v>1776</v>
      </c>
      <c r="C562" s="52" t="s">
        <v>1793</v>
      </c>
      <c r="D562" s="1" t="s">
        <v>1794</v>
      </c>
      <c r="E562" s="2"/>
      <c r="F562" s="6" t="s">
        <v>1795</v>
      </c>
      <c r="G562" s="6" t="s">
        <v>29</v>
      </c>
    </row>
    <row r="563" spans="1:7" ht="50.1" customHeight="1" x14ac:dyDescent="0.3">
      <c r="A563" s="86" t="s">
        <v>1796</v>
      </c>
      <c r="B563" s="6" t="s">
        <v>1776</v>
      </c>
      <c r="C563" s="56" t="s">
        <v>1793</v>
      </c>
      <c r="D563" s="27" t="s">
        <v>1797</v>
      </c>
      <c r="E563" s="2"/>
      <c r="F563" s="6" t="s">
        <v>1798</v>
      </c>
      <c r="G563" s="6" t="s">
        <v>16</v>
      </c>
    </row>
    <row r="564" spans="1:7" ht="50.1" customHeight="1" x14ac:dyDescent="0.3">
      <c r="A564" s="86" t="s">
        <v>1799</v>
      </c>
      <c r="B564" s="6" t="s">
        <v>1776</v>
      </c>
      <c r="C564" s="52" t="s">
        <v>1800</v>
      </c>
      <c r="D564" s="1" t="s">
        <v>1801</v>
      </c>
      <c r="E564" s="2"/>
      <c r="F564" s="6" t="s">
        <v>1802</v>
      </c>
      <c r="G564" s="6" t="s">
        <v>612</v>
      </c>
    </row>
    <row r="565" spans="1:7" ht="50.1" customHeight="1" x14ac:dyDescent="0.3">
      <c r="A565" s="86" t="s">
        <v>1803</v>
      </c>
      <c r="B565" s="6" t="s">
        <v>1776</v>
      </c>
      <c r="C565" s="56" t="s">
        <v>1804</v>
      </c>
      <c r="D565" s="27" t="s">
        <v>1805</v>
      </c>
      <c r="E565" s="2"/>
      <c r="F565" s="6" t="s">
        <v>1806</v>
      </c>
      <c r="G565" s="6" t="s">
        <v>602</v>
      </c>
    </row>
    <row r="566" spans="1:7" ht="50.1" customHeight="1" x14ac:dyDescent="0.3">
      <c r="A566" s="86" t="s">
        <v>1807</v>
      </c>
      <c r="B566" s="6" t="s">
        <v>1776</v>
      </c>
      <c r="C566" s="52" t="s">
        <v>1808</v>
      </c>
      <c r="D566" s="1" t="s">
        <v>1794</v>
      </c>
      <c r="E566" s="2"/>
      <c r="F566" s="6" t="s">
        <v>1809</v>
      </c>
      <c r="G566" s="6" t="s">
        <v>29</v>
      </c>
    </row>
    <row r="567" spans="1:7" ht="50.1" customHeight="1" thickBot="1" x14ac:dyDescent="0.35">
      <c r="A567" s="86" t="s">
        <v>1810</v>
      </c>
      <c r="B567" s="6" t="s">
        <v>1776</v>
      </c>
      <c r="C567" s="56" t="s">
        <v>1811</v>
      </c>
      <c r="D567" s="27" t="s">
        <v>1812</v>
      </c>
      <c r="E567" s="2"/>
      <c r="F567" s="6" t="s">
        <v>1813</v>
      </c>
      <c r="G567" s="6" t="s">
        <v>16</v>
      </c>
    </row>
    <row r="568" spans="1:7" ht="50.1" customHeight="1" thickTop="1" thickBot="1" x14ac:dyDescent="0.35">
      <c r="A568" s="85"/>
      <c r="B568" s="120">
        <v>468</v>
      </c>
      <c r="C568" s="121" t="s">
        <v>1814</v>
      </c>
      <c r="D568" s="122"/>
      <c r="E568" s="123"/>
      <c r="F568" s="81"/>
      <c r="G568" s="81"/>
    </row>
    <row r="569" spans="1:7" ht="50.1" customHeight="1" thickTop="1" thickBot="1" x14ac:dyDescent="0.35">
      <c r="A569" s="86" t="s">
        <v>1815</v>
      </c>
      <c r="B569" s="6" t="s">
        <v>1796</v>
      </c>
      <c r="C569" s="52" t="s">
        <v>1816</v>
      </c>
      <c r="D569" s="1"/>
      <c r="E569" s="2"/>
      <c r="F569" s="6" t="s">
        <v>1817</v>
      </c>
      <c r="G569" s="6" t="s">
        <v>25</v>
      </c>
    </row>
    <row r="570" spans="1:7" ht="50.1" customHeight="1" thickTop="1" thickBot="1" x14ac:dyDescent="0.35">
      <c r="A570" s="85"/>
      <c r="B570" s="120">
        <v>480</v>
      </c>
      <c r="C570" s="121" t="s">
        <v>1818</v>
      </c>
      <c r="D570" s="122"/>
      <c r="E570" s="123"/>
      <c r="F570" s="81"/>
      <c r="G570" s="81"/>
    </row>
    <row r="571" spans="1:7" ht="50.1" customHeight="1" thickTop="1" x14ac:dyDescent="0.3">
      <c r="A571" s="86" t="s">
        <v>1819</v>
      </c>
      <c r="B571" s="6" t="s">
        <v>1822</v>
      </c>
      <c r="C571" s="52" t="s">
        <v>1820</v>
      </c>
      <c r="D571" s="1" t="s">
        <v>1821</v>
      </c>
      <c r="E571" s="2"/>
      <c r="F571" s="6" t="s">
        <v>1823</v>
      </c>
      <c r="G571" s="6" t="s">
        <v>785</v>
      </c>
    </row>
    <row r="572" spans="1:7" ht="50.1" customHeight="1" x14ac:dyDescent="0.3">
      <c r="A572" s="86" t="s">
        <v>1824</v>
      </c>
      <c r="B572" s="6" t="s">
        <v>1822</v>
      </c>
      <c r="C572" s="56" t="s">
        <v>1825</v>
      </c>
      <c r="D572" s="27" t="s">
        <v>1826</v>
      </c>
      <c r="E572" s="2"/>
      <c r="F572" s="6" t="s">
        <v>1827</v>
      </c>
      <c r="G572" s="6" t="s">
        <v>612</v>
      </c>
    </row>
    <row r="573" spans="1:7" ht="50.1" customHeight="1" x14ac:dyDescent="0.3">
      <c r="A573" s="86" t="s">
        <v>1828</v>
      </c>
      <c r="B573" s="6" t="s">
        <v>1822</v>
      </c>
      <c r="C573" s="52" t="s">
        <v>1829</v>
      </c>
      <c r="D573" s="1" t="s">
        <v>1830</v>
      </c>
      <c r="E573" s="2"/>
      <c r="F573" s="6" t="s">
        <v>1831</v>
      </c>
      <c r="G573" s="6" t="s">
        <v>29</v>
      </c>
    </row>
    <row r="574" spans="1:7" ht="50.1" customHeight="1" thickBot="1" x14ac:dyDescent="0.35">
      <c r="A574" s="86" t="s">
        <v>1832</v>
      </c>
      <c r="B574" s="6" t="s">
        <v>1822</v>
      </c>
      <c r="C574" s="52" t="s">
        <v>1833</v>
      </c>
      <c r="D574" s="1" t="s">
        <v>1834</v>
      </c>
      <c r="E574" s="2"/>
      <c r="F574" s="6" t="s">
        <v>1835</v>
      </c>
      <c r="G574" s="6" t="s">
        <v>249</v>
      </c>
    </row>
    <row r="575" spans="1:7" ht="50.1" customHeight="1" thickTop="1" thickBot="1" x14ac:dyDescent="0.35">
      <c r="A575" s="85"/>
      <c r="B575" s="120">
        <v>485</v>
      </c>
      <c r="C575" s="121" t="s">
        <v>1836</v>
      </c>
      <c r="D575" s="122"/>
      <c r="E575" s="123"/>
      <c r="F575" s="81"/>
      <c r="G575" s="81"/>
    </row>
    <row r="576" spans="1:7" ht="50.1" customHeight="1" thickTop="1" x14ac:dyDescent="0.3">
      <c r="A576" s="86" t="s">
        <v>1837</v>
      </c>
      <c r="B576" s="6" t="s">
        <v>1839</v>
      </c>
      <c r="C576" s="52" t="s">
        <v>1838</v>
      </c>
      <c r="D576" s="1"/>
      <c r="E576" s="2"/>
      <c r="F576" s="6" t="s">
        <v>1840</v>
      </c>
      <c r="G576" s="6" t="s">
        <v>25</v>
      </c>
    </row>
    <row r="577" spans="1:7" ht="50.1" customHeight="1" x14ac:dyDescent="0.3">
      <c r="A577" s="86" t="s">
        <v>1841</v>
      </c>
      <c r="B577" s="6" t="s">
        <v>1839</v>
      </c>
      <c r="C577" s="52" t="s">
        <v>1842</v>
      </c>
      <c r="D577" s="1" t="s">
        <v>1843</v>
      </c>
      <c r="E577" s="2"/>
      <c r="F577" s="6" t="s">
        <v>1844</v>
      </c>
      <c r="G577" s="6" t="s">
        <v>672</v>
      </c>
    </row>
    <row r="578" spans="1:7" ht="50.1" customHeight="1" thickBot="1" x14ac:dyDescent="0.35">
      <c r="A578" s="86" t="s">
        <v>1822</v>
      </c>
      <c r="B578" s="6" t="s">
        <v>1839</v>
      </c>
      <c r="C578" s="56" t="s">
        <v>1845</v>
      </c>
      <c r="D578" s="27" t="s">
        <v>1846</v>
      </c>
      <c r="E578" s="2"/>
      <c r="F578" s="6" t="s">
        <v>1847</v>
      </c>
      <c r="G578" s="6" t="s">
        <v>25</v>
      </c>
    </row>
    <row r="579" spans="1:7" ht="50.1" customHeight="1" thickTop="1" thickBot="1" x14ac:dyDescent="0.35">
      <c r="A579" s="85"/>
      <c r="B579" s="120">
        <v>487</v>
      </c>
      <c r="C579" s="121" t="s">
        <v>1848</v>
      </c>
      <c r="D579" s="122"/>
      <c r="E579" s="123"/>
      <c r="F579" s="81"/>
      <c r="G579" s="81"/>
    </row>
    <row r="580" spans="1:7" ht="50.1" customHeight="1" thickTop="1" x14ac:dyDescent="0.3">
      <c r="A580" s="86" t="s">
        <v>1849</v>
      </c>
      <c r="B580" s="6" t="s">
        <v>1852</v>
      </c>
      <c r="C580" s="52" t="s">
        <v>1850</v>
      </c>
      <c r="D580" s="1" t="s">
        <v>1851</v>
      </c>
      <c r="E580" s="2"/>
      <c r="F580" s="6" t="s">
        <v>1853</v>
      </c>
      <c r="G580" s="6" t="s">
        <v>612</v>
      </c>
    </row>
    <row r="581" spans="1:7" ht="50.1" customHeight="1" x14ac:dyDescent="0.3">
      <c r="A581" s="86" t="s">
        <v>1854</v>
      </c>
      <c r="B581" s="6" t="s">
        <v>1852</v>
      </c>
      <c r="C581" s="56" t="s">
        <v>1855</v>
      </c>
      <c r="D581" s="27" t="s">
        <v>1856</v>
      </c>
      <c r="E581" s="2"/>
      <c r="F581" s="6" t="s">
        <v>1857</v>
      </c>
      <c r="G581" s="6" t="s">
        <v>21</v>
      </c>
    </row>
    <row r="582" spans="1:7" ht="50.1" customHeight="1" x14ac:dyDescent="0.3">
      <c r="A582" s="86" t="s">
        <v>1858</v>
      </c>
      <c r="B582" s="6" t="s">
        <v>1852</v>
      </c>
      <c r="C582" s="52" t="s">
        <v>1859</v>
      </c>
      <c r="D582" s="1" t="s">
        <v>1851</v>
      </c>
      <c r="E582" s="2"/>
      <c r="F582" s="6" t="s">
        <v>1860</v>
      </c>
      <c r="G582" s="6" t="s">
        <v>612</v>
      </c>
    </row>
    <row r="583" spans="1:7" ht="50.1" customHeight="1" x14ac:dyDescent="0.3">
      <c r="A583" s="86" t="s">
        <v>1861</v>
      </c>
      <c r="B583" s="6" t="s">
        <v>1852</v>
      </c>
      <c r="C583" s="56" t="s">
        <v>1862</v>
      </c>
      <c r="D583" s="27" t="s">
        <v>1863</v>
      </c>
      <c r="E583" s="2"/>
      <c r="F583" s="6" t="s">
        <v>1864</v>
      </c>
      <c r="G583" s="6" t="s">
        <v>602</v>
      </c>
    </row>
    <row r="584" spans="1:7" ht="50.1" customHeight="1" x14ac:dyDescent="0.3">
      <c r="A584" s="86" t="s">
        <v>1839</v>
      </c>
      <c r="B584" s="6" t="s">
        <v>1852</v>
      </c>
      <c r="C584" s="52" t="s">
        <v>1865</v>
      </c>
      <c r="D584" s="1" t="s">
        <v>1866</v>
      </c>
      <c r="E584" s="2"/>
      <c r="F584" s="6" t="s">
        <v>1867</v>
      </c>
      <c r="G584" s="6" t="s">
        <v>353</v>
      </c>
    </row>
    <row r="585" spans="1:7" ht="50.1" customHeight="1" x14ac:dyDescent="0.3">
      <c r="A585" s="86" t="s">
        <v>1868</v>
      </c>
      <c r="B585" s="6" t="s">
        <v>1852</v>
      </c>
      <c r="C585" s="56" t="s">
        <v>1869</v>
      </c>
      <c r="D585" s="27" t="s">
        <v>1870</v>
      </c>
      <c r="E585" s="2"/>
      <c r="F585" s="6" t="s">
        <v>1871</v>
      </c>
      <c r="G585" s="6" t="s">
        <v>602</v>
      </c>
    </row>
    <row r="586" spans="1:7" ht="50.1" customHeight="1" x14ac:dyDescent="0.3">
      <c r="A586" s="86" t="s">
        <v>1852</v>
      </c>
      <c r="B586" s="6" t="s">
        <v>1852</v>
      </c>
      <c r="C586" s="52" t="s">
        <v>1872</v>
      </c>
      <c r="D586" s="1" t="s">
        <v>1873</v>
      </c>
      <c r="E586" s="2"/>
      <c r="F586" s="6" t="s">
        <v>1874</v>
      </c>
      <c r="G586" s="6" t="s">
        <v>353</v>
      </c>
    </row>
    <row r="587" spans="1:7" ht="50.1" customHeight="1" x14ac:dyDescent="0.3">
      <c r="A587" s="86" t="s">
        <v>1875</v>
      </c>
      <c r="B587" s="6" t="s">
        <v>1852</v>
      </c>
      <c r="C587" s="56" t="s">
        <v>1876</v>
      </c>
      <c r="D587" s="27" t="s">
        <v>1877</v>
      </c>
      <c r="E587" s="2"/>
      <c r="F587" s="6" t="s">
        <v>1878</v>
      </c>
      <c r="G587" s="6" t="s">
        <v>602</v>
      </c>
    </row>
    <row r="588" spans="1:7" ht="50.1" customHeight="1" thickBot="1" x14ac:dyDescent="0.35">
      <c r="A588" s="86" t="s">
        <v>1879</v>
      </c>
      <c r="B588" s="6" t="s">
        <v>1852</v>
      </c>
      <c r="C588" s="52" t="s">
        <v>1880</v>
      </c>
      <c r="D588" s="1"/>
      <c r="E588" s="2"/>
      <c r="F588" s="6" t="s">
        <v>1881</v>
      </c>
      <c r="G588" s="6" t="s">
        <v>140</v>
      </c>
    </row>
    <row r="589" spans="1:7" ht="50.1" customHeight="1" thickTop="1" thickBot="1" x14ac:dyDescent="0.35">
      <c r="A589" s="85"/>
      <c r="B589" s="120">
        <v>489</v>
      </c>
      <c r="C589" s="121" t="s">
        <v>1882</v>
      </c>
      <c r="D589" s="122"/>
      <c r="E589" s="123"/>
      <c r="F589" s="81"/>
      <c r="G589" s="81"/>
    </row>
    <row r="590" spans="1:7" ht="50.1" customHeight="1" thickTop="1" x14ac:dyDescent="0.3">
      <c r="A590" s="86" t="s">
        <v>1883</v>
      </c>
      <c r="B590" s="6" t="s">
        <v>1879</v>
      </c>
      <c r="C590" s="52" t="s">
        <v>1884</v>
      </c>
      <c r="D590" s="1"/>
      <c r="E590" s="2"/>
      <c r="F590" s="6" t="s">
        <v>1885</v>
      </c>
      <c r="G590" s="6" t="s">
        <v>25</v>
      </c>
    </row>
    <row r="591" spans="1:7" ht="50.1" customHeight="1" thickBot="1" x14ac:dyDescent="0.35">
      <c r="A591" s="86" t="s">
        <v>1886</v>
      </c>
      <c r="B591" s="6" t="s">
        <v>1879</v>
      </c>
      <c r="C591" s="52" t="s">
        <v>1887</v>
      </c>
      <c r="D591" s="1" t="s">
        <v>1888</v>
      </c>
      <c r="E591" s="2"/>
      <c r="F591" s="6" t="s">
        <v>1889</v>
      </c>
      <c r="G591" s="6" t="s">
        <v>29</v>
      </c>
    </row>
    <row r="592" spans="1:7" ht="50.1" customHeight="1" thickTop="1" thickBot="1" x14ac:dyDescent="0.35">
      <c r="A592" s="85"/>
      <c r="B592" s="120">
        <v>490</v>
      </c>
      <c r="C592" s="121" t="s">
        <v>1890</v>
      </c>
      <c r="D592" s="122"/>
      <c r="E592" s="123"/>
      <c r="F592" s="81"/>
      <c r="G592" s="81"/>
    </row>
    <row r="593" spans="1:7" ht="50.1" customHeight="1" thickTop="1" x14ac:dyDescent="0.3">
      <c r="A593" s="86" t="s">
        <v>1891</v>
      </c>
      <c r="B593" s="6" t="s">
        <v>1883</v>
      </c>
      <c r="C593" s="52" t="s">
        <v>1892</v>
      </c>
      <c r="D593" s="1" t="s">
        <v>1893</v>
      </c>
      <c r="E593" s="2"/>
      <c r="F593" s="6" t="s">
        <v>1894</v>
      </c>
      <c r="G593" s="6" t="s">
        <v>29</v>
      </c>
    </row>
    <row r="594" spans="1:7" ht="50.1" customHeight="1" x14ac:dyDescent="0.3">
      <c r="A594" s="86" t="s">
        <v>1895</v>
      </c>
      <c r="B594" s="6" t="s">
        <v>1883</v>
      </c>
      <c r="C594" s="52" t="s">
        <v>1896</v>
      </c>
      <c r="D594" s="1" t="s">
        <v>1897</v>
      </c>
      <c r="E594" s="2"/>
      <c r="F594" s="6" t="s">
        <v>1898</v>
      </c>
      <c r="G594" s="6" t="s">
        <v>33</v>
      </c>
    </row>
    <row r="595" spans="1:7" ht="50.1" customHeight="1" x14ac:dyDescent="0.3">
      <c r="A595" s="86" t="s">
        <v>1899</v>
      </c>
      <c r="B595" s="6" t="s">
        <v>1883</v>
      </c>
      <c r="C595" s="52" t="s">
        <v>1900</v>
      </c>
      <c r="D595" s="1" t="s">
        <v>1901</v>
      </c>
      <c r="E595" s="2"/>
      <c r="F595" s="6" t="s">
        <v>1902</v>
      </c>
      <c r="G595" s="6" t="s">
        <v>29</v>
      </c>
    </row>
    <row r="596" spans="1:7" ht="50.1" customHeight="1" x14ac:dyDescent="0.3">
      <c r="A596" s="86" t="s">
        <v>1903</v>
      </c>
      <c r="B596" s="6" t="s">
        <v>1883</v>
      </c>
      <c r="C596" s="52" t="s">
        <v>1904</v>
      </c>
      <c r="D596" s="1" t="s">
        <v>1905</v>
      </c>
      <c r="E596" s="2"/>
      <c r="F596" s="6" t="s">
        <v>1906</v>
      </c>
      <c r="G596" s="6" t="s">
        <v>140</v>
      </c>
    </row>
    <row r="597" spans="1:7" ht="50.1" customHeight="1" thickBot="1" x14ac:dyDescent="0.35">
      <c r="A597" s="86" t="s">
        <v>1907</v>
      </c>
      <c r="B597" s="6" t="s">
        <v>1883</v>
      </c>
      <c r="C597" s="52" t="s">
        <v>1908</v>
      </c>
      <c r="D597" s="1"/>
      <c r="E597" s="2"/>
      <c r="F597" s="6" t="s">
        <v>1909</v>
      </c>
      <c r="G597" s="6" t="s">
        <v>29</v>
      </c>
    </row>
    <row r="598" spans="1:7" ht="50.1" customHeight="1" thickTop="1" thickBot="1" x14ac:dyDescent="0.35">
      <c r="A598" s="85"/>
      <c r="B598" s="110">
        <v>5</v>
      </c>
      <c r="C598" s="111" t="s">
        <v>1910</v>
      </c>
      <c r="D598" s="112" t="s">
        <v>8</v>
      </c>
      <c r="E598" s="113"/>
      <c r="F598" s="73"/>
      <c r="G598" s="73"/>
    </row>
    <row r="599" spans="1:7" ht="50.1" customHeight="1" thickTop="1" thickBot="1" x14ac:dyDescent="0.35">
      <c r="A599" s="85"/>
      <c r="B599" s="120">
        <v>510</v>
      </c>
      <c r="C599" s="121" t="s">
        <v>1911</v>
      </c>
      <c r="D599" s="122"/>
      <c r="E599" s="123"/>
      <c r="F599" s="81"/>
      <c r="G599" s="81"/>
    </row>
    <row r="600" spans="1:7" ht="50.1" customHeight="1" thickTop="1" thickBot="1" x14ac:dyDescent="0.35">
      <c r="A600" s="86" t="s">
        <v>1912</v>
      </c>
      <c r="B600" s="6" t="s">
        <v>1915</v>
      </c>
      <c r="C600" s="52" t="s">
        <v>1913</v>
      </c>
      <c r="D600" s="1" t="s">
        <v>1914</v>
      </c>
      <c r="E600" s="2"/>
      <c r="F600" s="6" t="s">
        <v>1916</v>
      </c>
      <c r="G600" s="6" t="s">
        <v>1917</v>
      </c>
    </row>
    <row r="601" spans="1:7" ht="50.1" customHeight="1" thickTop="1" thickBot="1" x14ac:dyDescent="0.35">
      <c r="A601" s="85"/>
      <c r="B601" s="120">
        <v>514</v>
      </c>
      <c r="C601" s="121" t="s">
        <v>1918</v>
      </c>
      <c r="D601" s="122"/>
      <c r="E601" s="123"/>
      <c r="F601" s="81"/>
      <c r="G601" s="81"/>
    </row>
    <row r="602" spans="1:7" ht="50.1" customHeight="1" thickTop="1" x14ac:dyDescent="0.3">
      <c r="A602" s="86" t="s">
        <v>1919</v>
      </c>
      <c r="B602" s="6" t="s">
        <v>1922</v>
      </c>
      <c r="C602" s="52" t="s">
        <v>1920</v>
      </c>
      <c r="D602" s="1" t="s">
        <v>1921</v>
      </c>
      <c r="E602" s="2"/>
      <c r="F602" s="6" t="s">
        <v>1923</v>
      </c>
      <c r="G602" s="6" t="s">
        <v>1924</v>
      </c>
    </row>
    <row r="603" spans="1:7" ht="50.1" customHeight="1" thickBot="1" x14ac:dyDescent="0.35">
      <c r="A603" s="86" t="s">
        <v>1925</v>
      </c>
      <c r="B603" s="6" t="s">
        <v>1922</v>
      </c>
      <c r="C603" s="52" t="s">
        <v>1926</v>
      </c>
      <c r="D603" s="1" t="s">
        <v>1921</v>
      </c>
      <c r="E603" s="2"/>
      <c r="F603" s="6" t="s">
        <v>1927</v>
      </c>
      <c r="G603" s="6" t="s">
        <v>1928</v>
      </c>
    </row>
    <row r="604" spans="1:7" ht="50.1" customHeight="1" thickTop="1" thickBot="1" x14ac:dyDescent="0.35">
      <c r="A604" s="85"/>
      <c r="B604" s="120">
        <v>515</v>
      </c>
      <c r="C604" s="121" t="s">
        <v>1929</v>
      </c>
      <c r="D604" s="122"/>
      <c r="E604" s="123"/>
      <c r="F604" s="81"/>
      <c r="G604" s="81"/>
    </row>
    <row r="605" spans="1:7" ht="50.1" customHeight="1" thickTop="1" x14ac:dyDescent="0.3">
      <c r="A605" s="86" t="s">
        <v>1930</v>
      </c>
      <c r="B605" s="6" t="s">
        <v>1933</v>
      </c>
      <c r="C605" s="52" t="s">
        <v>1931</v>
      </c>
      <c r="D605" s="1" t="s">
        <v>1932</v>
      </c>
      <c r="E605" s="2"/>
      <c r="F605" s="6" t="s">
        <v>1934</v>
      </c>
      <c r="G605" s="6" t="s">
        <v>1935</v>
      </c>
    </row>
    <row r="606" spans="1:7" ht="50.1" customHeight="1" x14ac:dyDescent="0.3">
      <c r="A606" s="86" t="s">
        <v>1936</v>
      </c>
      <c r="B606" s="6" t="s">
        <v>1933</v>
      </c>
      <c r="C606" s="52" t="s">
        <v>1937</v>
      </c>
      <c r="D606" s="1" t="s">
        <v>1938</v>
      </c>
      <c r="E606" s="2"/>
      <c r="F606" s="6" t="s">
        <v>1939</v>
      </c>
      <c r="G606" s="6" t="s">
        <v>1935</v>
      </c>
    </row>
    <row r="607" spans="1:7" ht="50.1" customHeight="1" x14ac:dyDescent="0.3">
      <c r="A607" s="86" t="s">
        <v>1940</v>
      </c>
      <c r="B607" s="6" t="s">
        <v>1933</v>
      </c>
      <c r="C607" s="52" t="s">
        <v>1941</v>
      </c>
      <c r="D607" s="1"/>
      <c r="E607" s="2"/>
      <c r="F607" s="6" t="s">
        <v>1942</v>
      </c>
      <c r="G607" s="6" t="s">
        <v>25</v>
      </c>
    </row>
    <row r="608" spans="1:7" ht="50.1" customHeight="1" thickBot="1" x14ac:dyDescent="0.35">
      <c r="A608" s="86" t="s">
        <v>1943</v>
      </c>
      <c r="B608" s="6" t="s">
        <v>1933</v>
      </c>
      <c r="C608" s="52" t="s">
        <v>1944</v>
      </c>
      <c r="D608" s="1"/>
      <c r="E608" s="2"/>
      <c r="F608" s="6" t="s">
        <v>1945</v>
      </c>
      <c r="G608" s="6" t="s">
        <v>25</v>
      </c>
    </row>
    <row r="609" spans="1:7" ht="50.1" customHeight="1" thickTop="1" thickBot="1" x14ac:dyDescent="0.35">
      <c r="A609" s="85"/>
      <c r="B609" s="120">
        <v>520</v>
      </c>
      <c r="C609" s="121" t="s">
        <v>1946</v>
      </c>
      <c r="D609" s="122"/>
      <c r="E609" s="123"/>
      <c r="F609" s="81"/>
      <c r="G609" s="81"/>
    </row>
    <row r="610" spans="1:7" ht="50.1" customHeight="1" thickTop="1" x14ac:dyDescent="0.3">
      <c r="A610" s="86" t="s">
        <v>1947</v>
      </c>
      <c r="B610" s="6" t="s">
        <v>1950</v>
      </c>
      <c r="C610" s="52" t="s">
        <v>1948</v>
      </c>
      <c r="D610" s="1" t="s">
        <v>1949</v>
      </c>
      <c r="E610" s="2"/>
      <c r="F610" s="6" t="s">
        <v>1951</v>
      </c>
      <c r="G610" s="6" t="s">
        <v>29</v>
      </c>
    </row>
    <row r="611" spans="1:7" ht="50.1" customHeight="1" x14ac:dyDescent="0.3">
      <c r="A611" s="86" t="s">
        <v>1952</v>
      </c>
      <c r="B611" s="6" t="s">
        <v>1950</v>
      </c>
      <c r="C611" s="52" t="s">
        <v>1953</v>
      </c>
      <c r="D611" s="1"/>
      <c r="E611" s="2"/>
      <c r="F611" s="6" t="s">
        <v>1954</v>
      </c>
      <c r="G611" s="6" t="s">
        <v>25</v>
      </c>
    </row>
    <row r="612" spans="1:7" ht="50.1" customHeight="1" x14ac:dyDescent="0.3">
      <c r="A612" s="86" t="s">
        <v>1955</v>
      </c>
      <c r="B612" s="6" t="s">
        <v>1950</v>
      </c>
      <c r="C612" s="52" t="s">
        <v>1956</v>
      </c>
      <c r="D612" s="1" t="s">
        <v>1957</v>
      </c>
      <c r="E612" s="2"/>
      <c r="F612" s="6" t="s">
        <v>1958</v>
      </c>
      <c r="G612" s="6" t="s">
        <v>1959</v>
      </c>
    </row>
    <row r="613" spans="1:7" ht="50.1" customHeight="1" x14ac:dyDescent="0.3">
      <c r="A613" s="86" t="s">
        <v>1960</v>
      </c>
      <c r="B613" s="6" t="s">
        <v>1950</v>
      </c>
      <c r="C613" s="52" t="s">
        <v>1961</v>
      </c>
      <c r="D613" s="1" t="s">
        <v>1962</v>
      </c>
      <c r="E613" s="2"/>
      <c r="F613" s="6" t="s">
        <v>1963</v>
      </c>
      <c r="G613" s="6" t="s">
        <v>16</v>
      </c>
    </row>
    <row r="614" spans="1:7" ht="50.1" customHeight="1" thickBot="1" x14ac:dyDescent="0.35">
      <c r="A614" s="86" t="s">
        <v>1964</v>
      </c>
      <c r="B614" s="6" t="s">
        <v>1950</v>
      </c>
      <c r="C614" s="52" t="s">
        <v>1965</v>
      </c>
      <c r="D614" s="1" t="s">
        <v>1966</v>
      </c>
      <c r="E614" s="2"/>
      <c r="F614" s="6" t="s">
        <v>1967</v>
      </c>
      <c r="G614" s="6" t="s">
        <v>16</v>
      </c>
    </row>
    <row r="615" spans="1:7" ht="50.1" customHeight="1" thickTop="1" thickBot="1" x14ac:dyDescent="0.35">
      <c r="A615" s="85"/>
      <c r="B615" s="120">
        <v>524</v>
      </c>
      <c r="C615" s="121" t="s">
        <v>1968</v>
      </c>
      <c r="D615" s="122"/>
      <c r="E615" s="123"/>
      <c r="F615" s="81"/>
      <c r="G615" s="81"/>
    </row>
    <row r="616" spans="1:7" ht="50.1" customHeight="1" thickTop="1" x14ac:dyDescent="0.3">
      <c r="A616" s="86" t="s">
        <v>1969</v>
      </c>
      <c r="B616" s="6" t="s">
        <v>1972</v>
      </c>
      <c r="C616" s="52" t="s">
        <v>1970</v>
      </c>
      <c r="D616" s="1" t="s">
        <v>1971</v>
      </c>
      <c r="E616" s="2"/>
      <c r="F616" s="6" t="s">
        <v>1973</v>
      </c>
      <c r="G616" s="6" t="s">
        <v>1974</v>
      </c>
    </row>
    <row r="617" spans="1:7" ht="50.1" customHeight="1" x14ac:dyDescent="0.3">
      <c r="A617" s="86" t="s">
        <v>1915</v>
      </c>
      <c r="B617" s="6" t="s">
        <v>1972</v>
      </c>
      <c r="C617" s="52" t="s">
        <v>1975</v>
      </c>
      <c r="D617" s="1" t="s">
        <v>1834</v>
      </c>
      <c r="E617" s="2"/>
      <c r="F617" s="6" t="s">
        <v>1976</v>
      </c>
      <c r="G617" s="6" t="s">
        <v>45</v>
      </c>
    </row>
    <row r="618" spans="1:7" ht="50.1" customHeight="1" x14ac:dyDescent="0.3">
      <c r="A618" s="86" t="s">
        <v>1977</v>
      </c>
      <c r="B618" s="6" t="s">
        <v>1972</v>
      </c>
      <c r="C618" s="52" t="s">
        <v>1978</v>
      </c>
      <c r="D618" s="1" t="s">
        <v>1979</v>
      </c>
      <c r="E618" s="2"/>
      <c r="F618" s="6" t="s">
        <v>1980</v>
      </c>
      <c r="G618" s="6" t="s">
        <v>225</v>
      </c>
    </row>
    <row r="619" spans="1:7" ht="50.1" customHeight="1" x14ac:dyDescent="0.3">
      <c r="A619" s="86" t="s">
        <v>1981</v>
      </c>
      <c r="B619" s="6" t="s">
        <v>1972</v>
      </c>
      <c r="C619" s="52" t="s">
        <v>1982</v>
      </c>
      <c r="D619" s="1"/>
      <c r="E619" s="2"/>
      <c r="F619" s="6" t="s">
        <v>1983</v>
      </c>
      <c r="G619" s="6" t="s">
        <v>140</v>
      </c>
    </row>
    <row r="620" spans="1:7" ht="50.1" customHeight="1" thickBot="1" x14ac:dyDescent="0.35">
      <c r="A620" s="86" t="s">
        <v>1984</v>
      </c>
      <c r="B620" s="6" t="s">
        <v>1972</v>
      </c>
      <c r="C620" s="52" t="s">
        <v>1985</v>
      </c>
      <c r="D620" s="1"/>
      <c r="E620" s="2"/>
      <c r="F620" s="6" t="s">
        <v>1986</v>
      </c>
      <c r="G620" s="6" t="s">
        <v>602</v>
      </c>
    </row>
    <row r="621" spans="1:7" ht="50.1" customHeight="1" thickTop="1" thickBot="1" x14ac:dyDescent="0.35">
      <c r="A621" s="85"/>
      <c r="B621" s="120">
        <v>522</v>
      </c>
      <c r="C621" s="121" t="s">
        <v>1987</v>
      </c>
      <c r="D621" s="122"/>
      <c r="E621" s="123"/>
      <c r="F621" s="81"/>
      <c r="G621" s="81"/>
    </row>
    <row r="622" spans="1:7" ht="50.1" customHeight="1" thickTop="1" thickBot="1" x14ac:dyDescent="0.35">
      <c r="A622" s="86" t="s">
        <v>1922</v>
      </c>
      <c r="B622" s="6" t="s">
        <v>1990</v>
      </c>
      <c r="C622" s="52" t="s">
        <v>1988</v>
      </c>
      <c r="D622" s="1" t="s">
        <v>1989</v>
      </c>
      <c r="E622" s="2"/>
      <c r="F622" s="6" t="s">
        <v>1991</v>
      </c>
      <c r="G622" s="6" t="s">
        <v>1992</v>
      </c>
    </row>
    <row r="623" spans="1:7" ht="50.1" customHeight="1" thickTop="1" thickBot="1" x14ac:dyDescent="0.35">
      <c r="A623" s="85"/>
      <c r="B623" s="120">
        <v>525</v>
      </c>
      <c r="C623" s="121" t="s">
        <v>1993</v>
      </c>
      <c r="D623" s="122"/>
      <c r="E623" s="123"/>
      <c r="F623" s="81"/>
      <c r="G623" s="81"/>
    </row>
    <row r="624" spans="1:7" ht="50.1" customHeight="1" thickTop="1" x14ac:dyDescent="0.3">
      <c r="A624" s="86" t="s">
        <v>1933</v>
      </c>
      <c r="B624" s="6" t="s">
        <v>1995</v>
      </c>
      <c r="C624" s="52" t="s">
        <v>1994</v>
      </c>
      <c r="D624" s="1" t="s">
        <v>1914</v>
      </c>
      <c r="E624" s="2"/>
      <c r="F624" s="6" t="s">
        <v>1996</v>
      </c>
      <c r="G624" s="6" t="s">
        <v>1928</v>
      </c>
    </row>
    <row r="625" spans="1:7" ht="50.1" customHeight="1" thickBot="1" x14ac:dyDescent="0.35">
      <c r="A625" s="86" t="s">
        <v>1997</v>
      </c>
      <c r="B625" s="6" t="s">
        <v>1995</v>
      </c>
      <c r="C625" s="52" t="s">
        <v>1998</v>
      </c>
      <c r="D625" s="1" t="s">
        <v>1914</v>
      </c>
      <c r="E625" s="2"/>
      <c r="F625" s="6" t="s">
        <v>1999</v>
      </c>
      <c r="G625" s="6" t="s">
        <v>2000</v>
      </c>
    </row>
    <row r="626" spans="1:7" ht="50.1" customHeight="1" thickTop="1" thickBot="1" x14ac:dyDescent="0.35">
      <c r="A626" s="85"/>
      <c r="B626" s="120">
        <v>526</v>
      </c>
      <c r="C626" s="121" t="s">
        <v>2001</v>
      </c>
      <c r="D626" s="122"/>
      <c r="E626" s="123"/>
      <c r="F626" s="81"/>
      <c r="G626" s="81"/>
    </row>
    <row r="627" spans="1:7" ht="50.1" customHeight="1" thickTop="1" thickBot="1" x14ac:dyDescent="0.35">
      <c r="A627" s="86" t="s">
        <v>2002</v>
      </c>
      <c r="B627" s="6" t="s">
        <v>2004</v>
      </c>
      <c r="C627" s="52" t="s">
        <v>2003</v>
      </c>
      <c r="D627" s="1"/>
      <c r="E627" s="2"/>
      <c r="F627" s="6" t="s">
        <v>2005</v>
      </c>
      <c r="G627" s="6" t="s">
        <v>25</v>
      </c>
    </row>
    <row r="628" spans="1:7" ht="50.1" customHeight="1" thickTop="1" thickBot="1" x14ac:dyDescent="0.35">
      <c r="A628" s="85"/>
      <c r="B628" s="120">
        <v>528</v>
      </c>
      <c r="C628" s="121" t="s">
        <v>2006</v>
      </c>
      <c r="D628" s="122"/>
      <c r="E628" s="123"/>
      <c r="F628" s="81"/>
      <c r="G628" s="81"/>
    </row>
    <row r="629" spans="1:7" ht="50.1" customHeight="1" thickTop="1" x14ac:dyDescent="0.3">
      <c r="A629" s="86" t="s">
        <v>2007</v>
      </c>
      <c r="B629" s="6" t="s">
        <v>2010</v>
      </c>
      <c r="C629" s="52" t="s">
        <v>2008</v>
      </c>
      <c r="D629" s="1" t="s">
        <v>2009</v>
      </c>
      <c r="E629" s="2"/>
      <c r="F629" s="6" t="s">
        <v>2011</v>
      </c>
      <c r="G629" s="6" t="s">
        <v>29</v>
      </c>
    </row>
    <row r="630" spans="1:7" ht="50.1" customHeight="1" x14ac:dyDescent="0.3">
      <c r="A630" s="86" t="s">
        <v>2012</v>
      </c>
      <c r="B630" s="6" t="s">
        <v>2010</v>
      </c>
      <c r="C630" s="52" t="s">
        <v>2013</v>
      </c>
      <c r="D630" s="1"/>
      <c r="E630" s="2"/>
      <c r="F630" s="6" t="s">
        <v>2014</v>
      </c>
      <c r="G630" s="6" t="s">
        <v>16</v>
      </c>
    </row>
    <row r="631" spans="1:7" ht="50.1" customHeight="1" x14ac:dyDescent="0.3">
      <c r="A631" s="86" t="s">
        <v>1950</v>
      </c>
      <c r="B631" s="6" t="s">
        <v>2010</v>
      </c>
      <c r="C631" s="52" t="s">
        <v>2015</v>
      </c>
      <c r="D631" s="1"/>
      <c r="E631" s="2"/>
      <c r="F631" s="6" t="s">
        <v>2016</v>
      </c>
      <c r="G631" s="6" t="s">
        <v>16</v>
      </c>
    </row>
    <row r="632" spans="1:7" ht="50.1" customHeight="1" x14ac:dyDescent="0.3">
      <c r="A632" s="86" t="s">
        <v>2017</v>
      </c>
      <c r="B632" s="6" t="s">
        <v>2010</v>
      </c>
      <c r="C632" s="52" t="s">
        <v>2018</v>
      </c>
      <c r="D632" s="1"/>
      <c r="E632" s="2"/>
      <c r="F632" s="6" t="s">
        <v>2019</v>
      </c>
      <c r="G632" s="6" t="s">
        <v>16</v>
      </c>
    </row>
    <row r="633" spans="1:7" ht="50.1" customHeight="1" x14ac:dyDescent="0.3">
      <c r="A633" s="86" t="s">
        <v>1990</v>
      </c>
      <c r="B633" s="6" t="s">
        <v>2010</v>
      </c>
      <c r="C633" s="52" t="s">
        <v>2020</v>
      </c>
      <c r="D633" s="1"/>
      <c r="E633" s="2"/>
      <c r="F633" s="6" t="s">
        <v>2021</v>
      </c>
      <c r="G633" s="6" t="s">
        <v>16</v>
      </c>
    </row>
    <row r="634" spans="1:7" ht="50.1" customHeight="1" x14ac:dyDescent="0.3">
      <c r="A634" s="86" t="s">
        <v>2022</v>
      </c>
      <c r="B634" s="6" t="s">
        <v>2010</v>
      </c>
      <c r="C634" s="52" t="s">
        <v>2023</v>
      </c>
      <c r="D634" s="1" t="s">
        <v>2024</v>
      </c>
      <c r="E634" s="2"/>
      <c r="F634" s="6" t="s">
        <v>2025</v>
      </c>
      <c r="G634" s="6" t="s">
        <v>128</v>
      </c>
    </row>
    <row r="635" spans="1:7" ht="50.1" customHeight="1" x14ac:dyDescent="0.3">
      <c r="A635" s="86" t="s">
        <v>1972</v>
      </c>
      <c r="B635" s="6" t="s">
        <v>2010</v>
      </c>
      <c r="C635" s="56" t="s">
        <v>2026</v>
      </c>
      <c r="D635" s="27" t="s">
        <v>2027</v>
      </c>
      <c r="E635" s="2"/>
      <c r="F635" s="6" t="s">
        <v>2028</v>
      </c>
      <c r="G635" s="6" t="s">
        <v>16</v>
      </c>
    </row>
    <row r="636" spans="1:7" ht="50.1" customHeight="1" x14ac:dyDescent="0.3">
      <c r="A636" s="86" t="s">
        <v>1995</v>
      </c>
      <c r="B636" s="6" t="s">
        <v>2010</v>
      </c>
      <c r="C636" s="52" t="s">
        <v>2029</v>
      </c>
      <c r="D636" s="1" t="s">
        <v>2030</v>
      </c>
      <c r="E636" s="2"/>
      <c r="F636" s="6" t="s">
        <v>2031</v>
      </c>
      <c r="G636" s="6" t="s">
        <v>25</v>
      </c>
    </row>
    <row r="637" spans="1:7" ht="50.1" customHeight="1" x14ac:dyDescent="0.3">
      <c r="A637" s="86" t="s">
        <v>2004</v>
      </c>
      <c r="B637" s="6" t="s">
        <v>2010</v>
      </c>
      <c r="C637" s="52" t="s">
        <v>2032</v>
      </c>
      <c r="D637" s="1" t="s">
        <v>2033</v>
      </c>
      <c r="E637" s="2"/>
      <c r="F637" s="6" t="s">
        <v>2034</v>
      </c>
      <c r="G637" s="6" t="s">
        <v>25</v>
      </c>
    </row>
    <row r="638" spans="1:7" ht="50.1" customHeight="1" x14ac:dyDescent="0.3">
      <c r="A638" s="86" t="s">
        <v>2035</v>
      </c>
      <c r="B638" s="6" t="s">
        <v>2010</v>
      </c>
      <c r="C638" s="52" t="s">
        <v>2036</v>
      </c>
      <c r="D638" s="1" t="s">
        <v>2037</v>
      </c>
      <c r="E638" s="2"/>
      <c r="F638" s="6" t="s">
        <v>2038</v>
      </c>
      <c r="G638" s="6" t="s">
        <v>612</v>
      </c>
    </row>
    <row r="639" spans="1:7" ht="50.1" customHeight="1" thickBot="1" x14ac:dyDescent="0.35">
      <c r="A639" s="86" t="s">
        <v>2010</v>
      </c>
      <c r="B639" s="6" t="s">
        <v>2010</v>
      </c>
      <c r="C639" s="52" t="s">
        <v>2039</v>
      </c>
      <c r="D639" s="1" t="s">
        <v>2040</v>
      </c>
      <c r="E639" s="2"/>
      <c r="F639" s="6" t="s">
        <v>2041</v>
      </c>
      <c r="G639" s="6" t="s">
        <v>602</v>
      </c>
    </row>
    <row r="640" spans="1:7" ht="50.1" customHeight="1" thickTop="1" thickBot="1" x14ac:dyDescent="0.35">
      <c r="A640" s="85"/>
      <c r="B640" s="120">
        <v>532</v>
      </c>
      <c r="C640" s="121" t="s">
        <v>2042</v>
      </c>
      <c r="D640" s="122"/>
      <c r="E640" s="123"/>
      <c r="F640" s="81"/>
      <c r="G640" s="81"/>
    </row>
    <row r="641" spans="1:7" ht="50.1" customHeight="1" thickTop="1" x14ac:dyDescent="0.3">
      <c r="A641" s="86" t="s">
        <v>2043</v>
      </c>
      <c r="B641" s="6" t="s">
        <v>2046</v>
      </c>
      <c r="C641" s="52" t="s">
        <v>2044</v>
      </c>
      <c r="D641" s="1" t="s">
        <v>2045</v>
      </c>
      <c r="E641" s="2"/>
      <c r="F641" s="6" t="s">
        <v>2047</v>
      </c>
      <c r="G641" s="6" t="s">
        <v>81</v>
      </c>
    </row>
    <row r="642" spans="1:7" ht="50.1" customHeight="1" x14ac:dyDescent="0.3">
      <c r="A642" s="86" t="s">
        <v>2048</v>
      </c>
      <c r="B642" s="6" t="s">
        <v>2046</v>
      </c>
      <c r="C642" s="56" t="s">
        <v>2049</v>
      </c>
      <c r="D642" s="27" t="s">
        <v>2050</v>
      </c>
      <c r="E642" s="2"/>
      <c r="F642" s="6" t="s">
        <v>2051</v>
      </c>
      <c r="G642" s="6" t="s">
        <v>140</v>
      </c>
    </row>
    <row r="643" spans="1:7" ht="50.1" customHeight="1" x14ac:dyDescent="0.3">
      <c r="A643" s="86" t="s">
        <v>2052</v>
      </c>
      <c r="B643" s="6" t="s">
        <v>2046</v>
      </c>
      <c r="C643" s="52" t="s">
        <v>2053</v>
      </c>
      <c r="D643" s="1" t="s">
        <v>2054</v>
      </c>
      <c r="E643" s="2"/>
      <c r="F643" s="6" t="s">
        <v>2055</v>
      </c>
      <c r="G643" s="6" t="s">
        <v>29</v>
      </c>
    </row>
    <row r="644" spans="1:7" ht="50.1" customHeight="1" x14ac:dyDescent="0.3">
      <c r="A644" s="86" t="s">
        <v>2046</v>
      </c>
      <c r="B644" s="6" t="s">
        <v>2046</v>
      </c>
      <c r="C644" s="52" t="s">
        <v>2056</v>
      </c>
      <c r="D644" s="1" t="s">
        <v>2045</v>
      </c>
      <c r="E644" s="2"/>
      <c r="F644" s="6" t="s">
        <v>2057</v>
      </c>
      <c r="G644" s="6" t="s">
        <v>81</v>
      </c>
    </row>
    <row r="645" spans="1:7" ht="50.1" customHeight="1" x14ac:dyDescent="0.3">
      <c r="A645" s="86" t="s">
        <v>2058</v>
      </c>
      <c r="B645" s="6" t="s">
        <v>2046</v>
      </c>
      <c r="C645" s="56" t="s">
        <v>2059</v>
      </c>
      <c r="D645" s="27" t="s">
        <v>2060</v>
      </c>
      <c r="E645" s="2"/>
      <c r="F645" s="6" t="s">
        <v>2061</v>
      </c>
      <c r="G645" s="6" t="s">
        <v>140</v>
      </c>
    </row>
    <row r="646" spans="1:7" ht="50.1" customHeight="1" thickBot="1" x14ac:dyDescent="0.35">
      <c r="A646" s="86" t="s">
        <v>2062</v>
      </c>
      <c r="B646" s="6" t="s">
        <v>2046</v>
      </c>
      <c r="C646" s="52" t="s">
        <v>2063</v>
      </c>
      <c r="D646" s="1" t="s">
        <v>2064</v>
      </c>
      <c r="E646" s="2"/>
      <c r="F646" s="6" t="s">
        <v>2065</v>
      </c>
      <c r="G646" s="6" t="s">
        <v>29</v>
      </c>
    </row>
    <row r="647" spans="1:7" ht="50.1" customHeight="1" thickTop="1" thickBot="1" x14ac:dyDescent="0.35">
      <c r="A647" s="85"/>
      <c r="B647" s="120">
        <v>535</v>
      </c>
      <c r="C647" s="121" t="s">
        <v>2066</v>
      </c>
      <c r="D647" s="122"/>
      <c r="E647" s="123"/>
      <c r="F647" s="81"/>
      <c r="G647" s="81"/>
    </row>
    <row r="648" spans="1:7" ht="50.1" customHeight="1" thickTop="1" x14ac:dyDescent="0.3">
      <c r="A648" s="86" t="s">
        <v>2067</v>
      </c>
      <c r="B648" s="6" t="s">
        <v>2067</v>
      </c>
      <c r="C648" s="52" t="s">
        <v>2068</v>
      </c>
      <c r="D648" s="1"/>
      <c r="E648" s="2"/>
      <c r="F648" s="6" t="s">
        <v>2069</v>
      </c>
      <c r="G648" s="6" t="s">
        <v>29</v>
      </c>
    </row>
    <row r="649" spans="1:7" ht="50.1" customHeight="1" thickBot="1" x14ac:dyDescent="0.35">
      <c r="A649" s="86" t="s">
        <v>2070</v>
      </c>
      <c r="B649" s="6" t="s">
        <v>2067</v>
      </c>
      <c r="C649" s="52" t="s">
        <v>2071</v>
      </c>
      <c r="D649" s="1"/>
      <c r="E649" s="2"/>
      <c r="F649" s="6" t="s">
        <v>2072</v>
      </c>
      <c r="G649" s="6" t="s">
        <v>29</v>
      </c>
    </row>
    <row r="650" spans="1:7" ht="50.1" customHeight="1" thickTop="1" thickBot="1" x14ac:dyDescent="0.35">
      <c r="A650" s="85"/>
      <c r="B650" s="120">
        <v>536</v>
      </c>
      <c r="C650" s="121" t="s">
        <v>2073</v>
      </c>
      <c r="D650" s="122"/>
      <c r="E650" s="123"/>
      <c r="F650" s="81"/>
      <c r="G650" s="81"/>
    </row>
    <row r="651" spans="1:7" ht="50.1" customHeight="1" thickTop="1" x14ac:dyDescent="0.3">
      <c r="A651" s="86" t="s">
        <v>2074</v>
      </c>
      <c r="B651" s="6" t="s">
        <v>2070</v>
      </c>
      <c r="C651" s="52" t="s">
        <v>2075</v>
      </c>
      <c r="D651" s="1" t="s">
        <v>1914</v>
      </c>
      <c r="E651" s="2"/>
      <c r="F651" s="6" t="s">
        <v>2076</v>
      </c>
      <c r="G651" s="6" t="s">
        <v>2000</v>
      </c>
    </row>
    <row r="652" spans="1:7" ht="50.1" customHeight="1" x14ac:dyDescent="0.3">
      <c r="A652" s="86" t="s">
        <v>2077</v>
      </c>
      <c r="B652" s="6" t="s">
        <v>2070</v>
      </c>
      <c r="C652" s="52" t="s">
        <v>2078</v>
      </c>
      <c r="D652" s="1" t="s">
        <v>1914</v>
      </c>
      <c r="E652" s="2"/>
      <c r="F652" s="6" t="s">
        <v>2079</v>
      </c>
      <c r="G652" s="6" t="s">
        <v>2080</v>
      </c>
    </row>
    <row r="653" spans="1:7" ht="50.1" customHeight="1" x14ac:dyDescent="0.3">
      <c r="A653" s="86" t="s">
        <v>2081</v>
      </c>
      <c r="B653" s="6" t="s">
        <v>2070</v>
      </c>
      <c r="C653" s="52" t="s">
        <v>2082</v>
      </c>
      <c r="D653" s="1" t="s">
        <v>1914</v>
      </c>
      <c r="E653" s="2"/>
      <c r="F653" s="6" t="s">
        <v>2083</v>
      </c>
      <c r="G653" s="6" t="s">
        <v>2084</v>
      </c>
    </row>
    <row r="654" spans="1:7" ht="50.1" customHeight="1" thickBot="1" x14ac:dyDescent="0.35">
      <c r="A654" s="86" t="s">
        <v>2085</v>
      </c>
      <c r="B654" s="6" t="s">
        <v>2070</v>
      </c>
      <c r="C654" s="52" t="s">
        <v>2086</v>
      </c>
      <c r="D654" s="1" t="s">
        <v>1914</v>
      </c>
      <c r="E654" s="2"/>
      <c r="F654" s="6" t="s">
        <v>2087</v>
      </c>
      <c r="G654" s="6" t="s">
        <v>2088</v>
      </c>
    </row>
    <row r="655" spans="1:7" ht="50.1" customHeight="1" thickTop="1" thickBot="1" x14ac:dyDescent="0.35">
      <c r="A655" s="85"/>
      <c r="B655" s="120">
        <v>538</v>
      </c>
      <c r="C655" s="121" t="s">
        <v>2089</v>
      </c>
      <c r="D655" s="122"/>
      <c r="E655" s="123"/>
      <c r="F655" s="81"/>
      <c r="G655" s="81"/>
    </row>
    <row r="656" spans="1:7" ht="50.1" customHeight="1" thickTop="1" thickBot="1" x14ac:dyDescent="0.35">
      <c r="A656" s="86" t="s">
        <v>2090</v>
      </c>
      <c r="B656" s="6" t="s">
        <v>2077</v>
      </c>
      <c r="C656" s="52" t="s">
        <v>2091</v>
      </c>
      <c r="D656" s="1" t="s">
        <v>1914</v>
      </c>
      <c r="E656" s="2"/>
      <c r="F656" s="6" t="s">
        <v>2092</v>
      </c>
      <c r="G656" s="6" t="s">
        <v>2093</v>
      </c>
    </row>
    <row r="657" spans="1:7" ht="50.1" customHeight="1" thickTop="1" thickBot="1" x14ac:dyDescent="0.35">
      <c r="A657" s="85"/>
      <c r="B657" s="120">
        <v>540</v>
      </c>
      <c r="C657" s="121" t="s">
        <v>2094</v>
      </c>
      <c r="D657" s="122"/>
      <c r="E657" s="123"/>
      <c r="F657" s="81"/>
      <c r="G657" s="81"/>
    </row>
    <row r="658" spans="1:7" ht="50.1" customHeight="1" thickTop="1" x14ac:dyDescent="0.3">
      <c r="A658" s="86" t="s">
        <v>2095</v>
      </c>
      <c r="B658" s="6" t="s">
        <v>2085</v>
      </c>
      <c r="C658" s="52" t="s">
        <v>2096</v>
      </c>
      <c r="D658" s="1" t="s">
        <v>1914</v>
      </c>
      <c r="E658" s="2"/>
      <c r="F658" s="6" t="s">
        <v>2097</v>
      </c>
      <c r="G658" s="6" t="s">
        <v>2098</v>
      </c>
    </row>
    <row r="659" spans="1:7" ht="50.1" customHeight="1" thickBot="1" x14ac:dyDescent="0.35">
      <c r="A659" s="86" t="s">
        <v>2099</v>
      </c>
      <c r="B659" s="6" t="s">
        <v>2085</v>
      </c>
      <c r="C659" s="52" t="s">
        <v>2100</v>
      </c>
      <c r="D659" s="1" t="s">
        <v>1914</v>
      </c>
      <c r="E659" s="2"/>
      <c r="F659" s="6" t="s">
        <v>2101</v>
      </c>
      <c r="G659" s="6" t="s">
        <v>2098</v>
      </c>
    </row>
    <row r="660" spans="1:7" ht="50.1" customHeight="1" thickTop="1" thickBot="1" x14ac:dyDescent="0.35">
      <c r="A660" s="85"/>
      <c r="B660" s="120">
        <v>542</v>
      </c>
      <c r="C660" s="121" t="s">
        <v>2102</v>
      </c>
      <c r="D660" s="122"/>
      <c r="E660" s="123"/>
      <c r="F660" s="81"/>
      <c r="G660" s="81"/>
    </row>
    <row r="661" spans="1:7" ht="50.1" customHeight="1" thickTop="1" x14ac:dyDescent="0.3">
      <c r="A661" s="86" t="s">
        <v>2103</v>
      </c>
      <c r="B661" s="6" t="s">
        <v>2095</v>
      </c>
      <c r="C661" s="52" t="s">
        <v>2104</v>
      </c>
      <c r="D661" s="1"/>
      <c r="E661" s="2"/>
      <c r="F661" s="6" t="s">
        <v>2105</v>
      </c>
      <c r="G661" s="6" t="s">
        <v>612</v>
      </c>
    </row>
    <row r="662" spans="1:7" ht="50.1" customHeight="1" thickBot="1" x14ac:dyDescent="0.35">
      <c r="A662" s="86" t="s">
        <v>2106</v>
      </c>
      <c r="B662" s="6" t="s">
        <v>2095</v>
      </c>
      <c r="C662" s="52" t="s">
        <v>2107</v>
      </c>
      <c r="D662" s="1"/>
      <c r="E662" s="2"/>
      <c r="F662" s="6" t="s">
        <v>2108</v>
      </c>
      <c r="G662" s="6" t="s">
        <v>612</v>
      </c>
    </row>
    <row r="663" spans="1:7" ht="50.1" customHeight="1" thickTop="1" thickBot="1" x14ac:dyDescent="0.35">
      <c r="A663" s="85"/>
      <c r="B663" s="120">
        <v>544</v>
      </c>
      <c r="C663" s="121" t="s">
        <v>2109</v>
      </c>
      <c r="D663" s="122"/>
      <c r="E663" s="123"/>
      <c r="F663" s="81"/>
      <c r="G663" s="81"/>
    </row>
    <row r="664" spans="1:7" ht="50.1" customHeight="1" thickTop="1" thickBot="1" x14ac:dyDescent="0.35">
      <c r="A664" s="86" t="s">
        <v>2110</v>
      </c>
      <c r="B664" s="6" t="s">
        <v>2103</v>
      </c>
      <c r="C664" s="52" t="s">
        <v>2111</v>
      </c>
      <c r="D664" s="1" t="s">
        <v>1914</v>
      </c>
      <c r="E664" s="2"/>
      <c r="F664" s="6" t="s">
        <v>2112</v>
      </c>
      <c r="G664" s="6" t="s">
        <v>2113</v>
      </c>
    </row>
    <row r="665" spans="1:7" ht="50.1" customHeight="1" thickTop="1" thickBot="1" x14ac:dyDescent="0.35">
      <c r="A665" s="85"/>
      <c r="B665" s="120">
        <v>545</v>
      </c>
      <c r="C665" s="121" t="s">
        <v>2114</v>
      </c>
      <c r="D665" s="122"/>
      <c r="E665" s="123"/>
      <c r="F665" s="81"/>
      <c r="G665" s="81"/>
    </row>
    <row r="666" spans="1:7" ht="50.1" customHeight="1" thickTop="1" x14ac:dyDescent="0.3">
      <c r="A666" s="86" t="s">
        <v>2115</v>
      </c>
      <c r="B666" s="6" t="s">
        <v>2106</v>
      </c>
      <c r="C666" s="52" t="s">
        <v>2116</v>
      </c>
      <c r="D666" s="1"/>
      <c r="E666" s="2"/>
      <c r="F666" s="6" t="s">
        <v>2117</v>
      </c>
      <c r="G666" s="6" t="s">
        <v>29</v>
      </c>
    </row>
    <row r="667" spans="1:7" ht="50.1" customHeight="1" thickBot="1" x14ac:dyDescent="0.35">
      <c r="A667" s="86" t="s">
        <v>2118</v>
      </c>
      <c r="B667" s="6" t="s">
        <v>2106</v>
      </c>
      <c r="C667" s="52" t="s">
        <v>2119</v>
      </c>
      <c r="D667" s="1"/>
      <c r="E667" s="2"/>
      <c r="F667" s="6" t="s">
        <v>2120</v>
      </c>
      <c r="G667" s="6" t="s">
        <v>29</v>
      </c>
    </row>
    <row r="668" spans="1:7" ht="50.1" customHeight="1" thickTop="1" thickBot="1" x14ac:dyDescent="0.35">
      <c r="A668" s="85"/>
      <c r="B668" s="120">
        <v>548</v>
      </c>
      <c r="C668" s="121" t="s">
        <v>2121</v>
      </c>
      <c r="D668" s="122"/>
      <c r="E668" s="123"/>
      <c r="F668" s="81"/>
      <c r="G668" s="81"/>
    </row>
    <row r="669" spans="1:7" ht="50.1" customHeight="1" thickTop="1" thickBot="1" x14ac:dyDescent="0.35">
      <c r="A669" s="86" t="s">
        <v>2122</v>
      </c>
      <c r="B669" s="6" t="s">
        <v>2118</v>
      </c>
      <c r="C669" s="52" t="s">
        <v>2123</v>
      </c>
      <c r="D669" s="1" t="s">
        <v>1914</v>
      </c>
      <c r="E669" s="2"/>
      <c r="F669" s="6" t="s">
        <v>2124</v>
      </c>
      <c r="G669" s="6" t="s">
        <v>556</v>
      </c>
    </row>
    <row r="670" spans="1:7" ht="50.1" customHeight="1" thickTop="1" thickBot="1" x14ac:dyDescent="0.35">
      <c r="A670" s="85"/>
      <c r="B670" s="120">
        <v>552</v>
      </c>
      <c r="C670" s="121" t="s">
        <v>2125</v>
      </c>
      <c r="D670" s="122"/>
      <c r="E670" s="123"/>
      <c r="F670" s="81"/>
      <c r="G670" s="81"/>
    </row>
    <row r="671" spans="1:7" ht="50.1" customHeight="1" thickTop="1" thickBot="1" x14ac:dyDescent="0.35">
      <c r="A671" s="86" t="s">
        <v>2126</v>
      </c>
      <c r="B671" s="6" t="s">
        <v>2129</v>
      </c>
      <c r="C671" s="52" t="s">
        <v>2127</v>
      </c>
      <c r="D671" s="1" t="s">
        <v>2128</v>
      </c>
      <c r="E671" s="2"/>
      <c r="F671" s="6" t="s">
        <v>2130</v>
      </c>
      <c r="G671" s="6" t="s">
        <v>249</v>
      </c>
    </row>
    <row r="672" spans="1:7" ht="50.1" customHeight="1" thickTop="1" thickBot="1" x14ac:dyDescent="0.35">
      <c r="A672" s="85"/>
      <c r="B672" s="120">
        <v>558</v>
      </c>
      <c r="C672" s="121" t="s">
        <v>2131</v>
      </c>
      <c r="D672" s="122"/>
      <c r="E672" s="123"/>
      <c r="F672" s="81"/>
      <c r="G672" s="81"/>
    </row>
    <row r="673" spans="1:7" ht="50.1" customHeight="1" thickTop="1" x14ac:dyDescent="0.3">
      <c r="A673" s="86" t="s">
        <v>2132</v>
      </c>
      <c r="B673" s="6" t="s">
        <v>2135</v>
      </c>
      <c r="C673" s="52" t="s">
        <v>2133</v>
      </c>
      <c r="D673" s="1" t="s">
        <v>2134</v>
      </c>
      <c r="E673" s="2"/>
      <c r="F673" s="6" t="s">
        <v>2136</v>
      </c>
      <c r="G673" s="6" t="s">
        <v>188</v>
      </c>
    </row>
    <row r="674" spans="1:7" ht="50.1" customHeight="1" x14ac:dyDescent="0.3">
      <c r="A674" s="86" t="s">
        <v>2129</v>
      </c>
      <c r="B674" s="6" t="s">
        <v>2135</v>
      </c>
      <c r="C674" s="52" t="s">
        <v>2137</v>
      </c>
      <c r="D674" s="1" t="s">
        <v>2138</v>
      </c>
      <c r="E674" s="2"/>
      <c r="F674" s="6" t="s">
        <v>2139</v>
      </c>
      <c r="G674" s="6" t="s">
        <v>672</v>
      </c>
    </row>
    <row r="675" spans="1:7" ht="50.1" customHeight="1" x14ac:dyDescent="0.3">
      <c r="A675" s="86" t="s">
        <v>2140</v>
      </c>
      <c r="B675" s="6" t="s">
        <v>2135</v>
      </c>
      <c r="C675" s="52" t="s">
        <v>2141</v>
      </c>
      <c r="D675" s="1" t="s">
        <v>2142</v>
      </c>
      <c r="E675" s="2"/>
      <c r="F675" s="6" t="s">
        <v>2143</v>
      </c>
      <c r="G675" s="6" t="s">
        <v>197</v>
      </c>
    </row>
    <row r="676" spans="1:7" ht="50.1" customHeight="1" x14ac:dyDescent="0.3">
      <c r="A676" s="86" t="s">
        <v>2144</v>
      </c>
      <c r="B676" s="6" t="s">
        <v>2135</v>
      </c>
      <c r="C676" s="52" t="s">
        <v>2145</v>
      </c>
      <c r="D676" s="1" t="s">
        <v>2146</v>
      </c>
      <c r="E676" s="2"/>
      <c r="F676" s="6" t="s">
        <v>2147</v>
      </c>
      <c r="G676" s="6" t="s">
        <v>249</v>
      </c>
    </row>
    <row r="677" spans="1:7" ht="50.1" customHeight="1" x14ac:dyDescent="0.3">
      <c r="A677" s="86" t="s">
        <v>2148</v>
      </c>
      <c r="B677" s="6" t="s">
        <v>2135</v>
      </c>
      <c r="C677" s="52" t="s">
        <v>2149</v>
      </c>
      <c r="D677" s="1" t="s">
        <v>2150</v>
      </c>
      <c r="E677" s="2"/>
      <c r="F677" s="6" t="s">
        <v>2151</v>
      </c>
      <c r="G677" s="6" t="s">
        <v>33</v>
      </c>
    </row>
    <row r="678" spans="1:7" ht="50.1" customHeight="1" x14ac:dyDescent="0.3">
      <c r="A678" s="86" t="s">
        <v>2152</v>
      </c>
      <c r="B678" s="6" t="s">
        <v>2135</v>
      </c>
      <c r="C678" s="56" t="s">
        <v>2153</v>
      </c>
      <c r="D678" s="27" t="s">
        <v>2154</v>
      </c>
      <c r="E678" s="2"/>
      <c r="F678" s="6" t="s">
        <v>2155</v>
      </c>
      <c r="G678" s="6" t="s">
        <v>16</v>
      </c>
    </row>
    <row r="679" spans="1:7" ht="50.1" customHeight="1" x14ac:dyDescent="0.3">
      <c r="A679" s="86" t="s">
        <v>2156</v>
      </c>
      <c r="B679" s="6" t="s">
        <v>2135</v>
      </c>
      <c r="C679" s="52" t="s">
        <v>2157</v>
      </c>
      <c r="D679" s="1"/>
      <c r="E679" s="2"/>
      <c r="F679" s="6" t="s">
        <v>2158</v>
      </c>
      <c r="G679" s="6" t="s">
        <v>16</v>
      </c>
    </row>
    <row r="680" spans="1:7" ht="50.1" customHeight="1" x14ac:dyDescent="0.3">
      <c r="A680" s="86" t="s">
        <v>2135</v>
      </c>
      <c r="B680" s="6" t="s">
        <v>2135</v>
      </c>
      <c r="C680" s="52" t="s">
        <v>2159</v>
      </c>
      <c r="D680" s="1" t="s">
        <v>2160</v>
      </c>
      <c r="E680" s="2"/>
      <c r="F680" s="6" t="s">
        <v>2161</v>
      </c>
      <c r="G680" s="6" t="s">
        <v>602</v>
      </c>
    </row>
    <row r="681" spans="1:7" ht="50.1" customHeight="1" thickBot="1" x14ac:dyDescent="0.35">
      <c r="A681" s="86" t="s">
        <v>2162</v>
      </c>
      <c r="B681" s="6" t="s">
        <v>2135</v>
      </c>
      <c r="C681" s="52" t="s">
        <v>2163</v>
      </c>
      <c r="D681" s="1" t="s">
        <v>2164</v>
      </c>
      <c r="E681" s="2"/>
      <c r="F681" s="6" t="s">
        <v>2165</v>
      </c>
      <c r="G681" s="6" t="s">
        <v>25</v>
      </c>
    </row>
    <row r="682" spans="1:7" ht="50.1" customHeight="1" thickTop="1" thickBot="1" x14ac:dyDescent="0.35">
      <c r="A682" s="85"/>
      <c r="B682" s="120">
        <v>564</v>
      </c>
      <c r="C682" s="121" t="s">
        <v>2166</v>
      </c>
      <c r="D682" s="122"/>
      <c r="E682" s="123"/>
      <c r="F682" s="81"/>
      <c r="G682" s="81"/>
    </row>
    <row r="683" spans="1:7" ht="50.1" customHeight="1" thickTop="1" x14ac:dyDescent="0.3">
      <c r="A683" s="86" t="s">
        <v>2167</v>
      </c>
      <c r="B683" s="6" t="s">
        <v>2170</v>
      </c>
      <c r="C683" s="52" t="s">
        <v>2168</v>
      </c>
      <c r="D683" s="1" t="s">
        <v>2169</v>
      </c>
      <c r="E683" s="2"/>
      <c r="F683" s="6" t="s">
        <v>2171</v>
      </c>
      <c r="G683" s="6" t="s">
        <v>2172</v>
      </c>
    </row>
    <row r="684" spans="1:7" ht="50.1" customHeight="1" x14ac:dyDescent="0.3">
      <c r="A684" s="86" t="s">
        <v>2173</v>
      </c>
      <c r="B684" s="6" t="s">
        <v>2170</v>
      </c>
      <c r="C684" s="56" t="s">
        <v>2174</v>
      </c>
      <c r="D684" s="27" t="s">
        <v>2175</v>
      </c>
      <c r="E684" s="2"/>
      <c r="F684" s="6" t="s">
        <v>2176</v>
      </c>
      <c r="G684" s="6" t="s">
        <v>21</v>
      </c>
    </row>
    <row r="685" spans="1:7" ht="50.1" customHeight="1" thickBot="1" x14ac:dyDescent="0.35">
      <c r="A685" s="86" t="s">
        <v>2177</v>
      </c>
      <c r="B685" s="6" t="s">
        <v>2170</v>
      </c>
      <c r="C685" s="52" t="s">
        <v>2178</v>
      </c>
      <c r="D685" s="1" t="s">
        <v>1989</v>
      </c>
      <c r="E685" s="2"/>
      <c r="F685" s="6" t="s">
        <v>2179</v>
      </c>
      <c r="G685" s="6" t="s">
        <v>1924</v>
      </c>
    </row>
    <row r="686" spans="1:7" ht="50.1" customHeight="1" thickTop="1" thickBot="1" x14ac:dyDescent="0.35">
      <c r="A686" s="85"/>
      <c r="B686" s="120">
        <v>566</v>
      </c>
      <c r="C686" s="121" t="s">
        <v>2180</v>
      </c>
      <c r="D686" s="122"/>
      <c r="E686" s="123"/>
      <c r="F686" s="81"/>
      <c r="G686" s="81"/>
    </row>
    <row r="687" spans="1:7" ht="50.1" customHeight="1" thickTop="1" x14ac:dyDescent="0.3">
      <c r="A687" s="86" t="s">
        <v>2181</v>
      </c>
      <c r="B687" s="6" t="s">
        <v>2183</v>
      </c>
      <c r="C687" s="52" t="s">
        <v>2182</v>
      </c>
      <c r="D687" s="1"/>
      <c r="E687" s="2"/>
      <c r="F687" s="6" t="s">
        <v>2184</v>
      </c>
      <c r="G687" s="6" t="s">
        <v>25</v>
      </c>
    </row>
    <row r="688" spans="1:7" ht="50.1" customHeight="1" thickBot="1" x14ac:dyDescent="0.35">
      <c r="A688" s="86" t="s">
        <v>2170</v>
      </c>
      <c r="B688" s="6" t="s">
        <v>2183</v>
      </c>
      <c r="C688" s="52" t="s">
        <v>2185</v>
      </c>
      <c r="D688" s="1"/>
      <c r="E688" s="2"/>
      <c r="F688" s="6" t="s">
        <v>2186</v>
      </c>
      <c r="G688" s="6" t="s">
        <v>25</v>
      </c>
    </row>
    <row r="689" spans="1:7" ht="50.1" customHeight="1" thickTop="1" thickBot="1" x14ac:dyDescent="0.35">
      <c r="A689" s="85"/>
      <c r="B689" s="120">
        <v>568</v>
      </c>
      <c r="C689" s="121" t="s">
        <v>2187</v>
      </c>
      <c r="D689" s="122"/>
      <c r="E689" s="123"/>
      <c r="F689" s="81"/>
      <c r="G689" s="81"/>
    </row>
    <row r="690" spans="1:7" ht="50.1" customHeight="1" thickTop="1" x14ac:dyDescent="0.3">
      <c r="A690" s="86" t="s">
        <v>2188</v>
      </c>
      <c r="B690" s="6" t="s">
        <v>2191</v>
      </c>
      <c r="C690" s="52" t="s">
        <v>2189</v>
      </c>
      <c r="D690" s="1" t="s">
        <v>2190</v>
      </c>
      <c r="E690" s="2"/>
      <c r="F690" s="6" t="s">
        <v>2192</v>
      </c>
      <c r="G690" s="6" t="s">
        <v>672</v>
      </c>
    </row>
    <row r="691" spans="1:7" ht="50.1" customHeight="1" x14ac:dyDescent="0.3">
      <c r="A691" s="86" t="s">
        <v>2183</v>
      </c>
      <c r="B691" s="6" t="s">
        <v>2191</v>
      </c>
      <c r="C691" s="56" t="s">
        <v>2193</v>
      </c>
      <c r="D691" s="27" t="s">
        <v>2194</v>
      </c>
      <c r="E691" s="2"/>
      <c r="F691" s="6" t="s">
        <v>2195</v>
      </c>
      <c r="G691" s="6" t="s">
        <v>29</v>
      </c>
    </row>
    <row r="692" spans="1:7" ht="50.1" customHeight="1" x14ac:dyDescent="0.3">
      <c r="A692" s="86" t="s">
        <v>2196</v>
      </c>
      <c r="B692" s="6" t="s">
        <v>2191</v>
      </c>
      <c r="C692" s="52" t="s">
        <v>2197</v>
      </c>
      <c r="D692" s="1" t="s">
        <v>2198</v>
      </c>
      <c r="E692" s="2"/>
      <c r="F692" s="6" t="s">
        <v>2199</v>
      </c>
      <c r="G692" s="6" t="s">
        <v>2200</v>
      </c>
    </row>
    <row r="693" spans="1:7" ht="50.1" customHeight="1" x14ac:dyDescent="0.3">
      <c r="A693" s="86" t="s">
        <v>2191</v>
      </c>
      <c r="B693" s="6" t="s">
        <v>2191</v>
      </c>
      <c r="C693" s="52" t="s">
        <v>2201</v>
      </c>
      <c r="D693" s="1"/>
      <c r="E693" s="2"/>
      <c r="F693" s="6" t="s">
        <v>2202</v>
      </c>
      <c r="G693" s="6" t="s">
        <v>81</v>
      </c>
    </row>
    <row r="694" spans="1:7" ht="50.1" customHeight="1" x14ac:dyDescent="0.3">
      <c r="A694" s="86" t="s">
        <v>2203</v>
      </c>
      <c r="B694" s="6" t="s">
        <v>2191</v>
      </c>
      <c r="C694" s="52" t="s">
        <v>2204</v>
      </c>
      <c r="D694" s="1" t="s">
        <v>2205</v>
      </c>
      <c r="E694" s="2"/>
      <c r="F694" s="6" t="s">
        <v>2206</v>
      </c>
      <c r="G694" s="6" t="s">
        <v>602</v>
      </c>
    </row>
    <row r="695" spans="1:7" ht="50.1" customHeight="1" thickBot="1" x14ac:dyDescent="0.35">
      <c r="A695" s="86" t="s">
        <v>2207</v>
      </c>
      <c r="B695" s="6" t="s">
        <v>2191</v>
      </c>
      <c r="C695" s="52" t="s">
        <v>2208</v>
      </c>
      <c r="D695" s="1" t="s">
        <v>2209</v>
      </c>
      <c r="E695" s="2"/>
      <c r="F695" s="6" t="s">
        <v>2210</v>
      </c>
      <c r="G695" s="6" t="s">
        <v>249</v>
      </c>
    </row>
    <row r="696" spans="1:7" ht="50.1" customHeight="1" thickTop="1" thickBot="1" x14ac:dyDescent="0.35">
      <c r="A696" s="85"/>
      <c r="B696" s="120">
        <v>570</v>
      </c>
      <c r="C696" s="121" t="s">
        <v>2211</v>
      </c>
      <c r="D696" s="122"/>
      <c r="E696" s="123"/>
      <c r="F696" s="81"/>
      <c r="G696" s="81"/>
    </row>
    <row r="697" spans="1:7" ht="50.1" customHeight="1" thickTop="1" x14ac:dyDescent="0.3">
      <c r="A697" s="86" t="s">
        <v>2212</v>
      </c>
      <c r="B697" s="6" t="s">
        <v>2207</v>
      </c>
      <c r="C697" s="52" t="s">
        <v>2213</v>
      </c>
      <c r="D697" s="1" t="s">
        <v>2214</v>
      </c>
      <c r="E697" s="2"/>
      <c r="F697" s="6" t="s">
        <v>2215</v>
      </c>
      <c r="G697" s="6" t="s">
        <v>29</v>
      </c>
    </row>
    <row r="698" spans="1:7" ht="50.1" customHeight="1" x14ac:dyDescent="0.3">
      <c r="A698" s="86" t="s">
        <v>2216</v>
      </c>
      <c r="B698" s="6" t="s">
        <v>2207</v>
      </c>
      <c r="C698" s="52" t="s">
        <v>2217</v>
      </c>
      <c r="D698" s="1" t="s">
        <v>2218</v>
      </c>
      <c r="E698" s="2"/>
      <c r="F698" s="6" t="s">
        <v>2219</v>
      </c>
      <c r="G698" s="6" t="s">
        <v>41</v>
      </c>
    </row>
    <row r="699" spans="1:7" ht="50.1" customHeight="1" x14ac:dyDescent="0.3">
      <c r="A699" s="86" t="s">
        <v>2220</v>
      </c>
      <c r="B699" s="6" t="s">
        <v>2207</v>
      </c>
      <c r="C699" s="52" t="s">
        <v>2221</v>
      </c>
      <c r="D699" s="1" t="s">
        <v>2222</v>
      </c>
      <c r="E699" s="2"/>
      <c r="F699" s="6" t="s">
        <v>2223</v>
      </c>
      <c r="G699" s="6" t="s">
        <v>140</v>
      </c>
    </row>
    <row r="700" spans="1:7" ht="50.1" customHeight="1" x14ac:dyDescent="0.3">
      <c r="A700" s="86" t="s">
        <v>2224</v>
      </c>
      <c r="B700" s="6" t="s">
        <v>2207</v>
      </c>
      <c r="C700" s="56" t="s">
        <v>2225</v>
      </c>
      <c r="D700" s="27" t="s">
        <v>2226</v>
      </c>
      <c r="E700" s="2"/>
      <c r="F700" s="6" t="s">
        <v>2227</v>
      </c>
      <c r="G700" s="6" t="s">
        <v>21</v>
      </c>
    </row>
    <row r="701" spans="1:7" ht="50.1" customHeight="1" x14ac:dyDescent="0.3">
      <c r="A701" s="86" t="s">
        <v>2228</v>
      </c>
      <c r="B701" s="6" t="s">
        <v>2207</v>
      </c>
      <c r="C701" s="52" t="s">
        <v>2229</v>
      </c>
      <c r="D701" s="1"/>
      <c r="E701" s="2"/>
      <c r="F701" s="6" t="s">
        <v>2230</v>
      </c>
      <c r="G701" s="6" t="s">
        <v>25</v>
      </c>
    </row>
    <row r="702" spans="1:7" ht="50.1" customHeight="1" x14ac:dyDescent="0.3">
      <c r="A702" s="86" t="s">
        <v>2231</v>
      </c>
      <c r="B702" s="6" t="s">
        <v>2207</v>
      </c>
      <c r="C702" s="52" t="s">
        <v>2232</v>
      </c>
      <c r="D702" s="1" t="s">
        <v>2233</v>
      </c>
      <c r="E702" s="2"/>
      <c r="F702" s="6" t="s">
        <v>2234</v>
      </c>
      <c r="G702" s="6" t="s">
        <v>140</v>
      </c>
    </row>
    <row r="703" spans="1:7" ht="50.1" customHeight="1" x14ac:dyDescent="0.3">
      <c r="A703" s="86" t="s">
        <v>2235</v>
      </c>
      <c r="B703" s="6" t="s">
        <v>2207</v>
      </c>
      <c r="C703" s="52" t="s">
        <v>2236</v>
      </c>
      <c r="D703" s="1"/>
      <c r="E703" s="2"/>
      <c r="F703" s="6" t="s">
        <v>2237</v>
      </c>
      <c r="G703" s="6" t="s">
        <v>16</v>
      </c>
    </row>
    <row r="704" spans="1:7" ht="50.1" customHeight="1" x14ac:dyDescent="0.3">
      <c r="A704" s="86" t="s">
        <v>2238</v>
      </c>
      <c r="B704" s="6" t="s">
        <v>2207</v>
      </c>
      <c r="C704" s="52" t="s">
        <v>2239</v>
      </c>
      <c r="D704" s="1" t="s">
        <v>2214</v>
      </c>
      <c r="E704" s="2"/>
      <c r="F704" s="6" t="s">
        <v>2240</v>
      </c>
      <c r="G704" s="6" t="s">
        <v>29</v>
      </c>
    </row>
    <row r="705" spans="1:7" ht="50.1" customHeight="1" x14ac:dyDescent="0.3">
      <c r="A705" s="86" t="s">
        <v>2241</v>
      </c>
      <c r="B705" s="6" t="s">
        <v>2207</v>
      </c>
      <c r="C705" s="52" t="s">
        <v>2242</v>
      </c>
      <c r="D705" s="1" t="s">
        <v>2243</v>
      </c>
      <c r="E705" s="2"/>
      <c r="F705" s="6" t="s">
        <v>2244</v>
      </c>
      <c r="G705" s="6" t="s">
        <v>41</v>
      </c>
    </row>
    <row r="706" spans="1:7" ht="50.1" customHeight="1" x14ac:dyDescent="0.3">
      <c r="A706" s="86" t="s">
        <v>2245</v>
      </c>
      <c r="B706" s="6" t="s">
        <v>2207</v>
      </c>
      <c r="C706" s="52" t="s">
        <v>2246</v>
      </c>
      <c r="D706" s="1" t="s">
        <v>2247</v>
      </c>
      <c r="E706" s="2"/>
      <c r="F706" s="6" t="s">
        <v>2248</v>
      </c>
      <c r="G706" s="6" t="s">
        <v>140</v>
      </c>
    </row>
    <row r="707" spans="1:7" ht="50.1" customHeight="1" x14ac:dyDescent="0.3">
      <c r="A707" s="86" t="s">
        <v>2249</v>
      </c>
      <c r="B707" s="6" t="s">
        <v>2207</v>
      </c>
      <c r="C707" s="56" t="s">
        <v>2250</v>
      </c>
      <c r="D707" s="27" t="s">
        <v>2251</v>
      </c>
      <c r="E707" s="2"/>
      <c r="F707" s="6" t="s">
        <v>2252</v>
      </c>
      <c r="G707" s="6" t="s">
        <v>21</v>
      </c>
    </row>
    <row r="708" spans="1:7" ht="50.1" customHeight="1" x14ac:dyDescent="0.3">
      <c r="A708" s="86" t="s">
        <v>2249</v>
      </c>
      <c r="B708" s="6" t="s">
        <v>2207</v>
      </c>
      <c r="C708" s="52" t="s">
        <v>2253</v>
      </c>
      <c r="D708" s="1"/>
      <c r="E708" s="2"/>
      <c r="F708" s="6" t="s">
        <v>2254</v>
      </c>
      <c r="G708" s="6" t="s">
        <v>25</v>
      </c>
    </row>
    <row r="709" spans="1:7" ht="50.1" customHeight="1" x14ac:dyDescent="0.3">
      <c r="A709" s="86" t="s">
        <v>2255</v>
      </c>
      <c r="B709" s="6" t="s">
        <v>2207</v>
      </c>
      <c r="C709" s="52" t="s">
        <v>2256</v>
      </c>
      <c r="D709" s="1" t="s">
        <v>2257</v>
      </c>
      <c r="E709" s="2"/>
      <c r="F709" s="6" t="s">
        <v>2258</v>
      </c>
      <c r="G709" s="6" t="s">
        <v>140</v>
      </c>
    </row>
    <row r="710" spans="1:7" ht="50.1" customHeight="1" thickBot="1" x14ac:dyDescent="0.35">
      <c r="A710" s="86" t="s">
        <v>2259</v>
      </c>
      <c r="B710" s="6" t="s">
        <v>2207</v>
      </c>
      <c r="C710" s="52" t="s">
        <v>2260</v>
      </c>
      <c r="D710" s="1"/>
      <c r="E710" s="2"/>
      <c r="F710" s="6" t="s">
        <v>2261</v>
      </c>
      <c r="G710" s="6" t="s">
        <v>16</v>
      </c>
    </row>
    <row r="711" spans="1:7" ht="50.1" customHeight="1" thickTop="1" thickBot="1" x14ac:dyDescent="0.35">
      <c r="A711" s="85"/>
      <c r="B711" s="120">
        <v>572</v>
      </c>
      <c r="C711" s="121" t="s">
        <v>2262</v>
      </c>
      <c r="D711" s="122"/>
      <c r="E711" s="123"/>
      <c r="F711" s="81"/>
      <c r="G711" s="81"/>
    </row>
    <row r="712" spans="1:7" ht="50.1" customHeight="1" thickTop="1" x14ac:dyDescent="0.3">
      <c r="A712" s="86" t="s">
        <v>2263</v>
      </c>
      <c r="B712" s="6" t="s">
        <v>2216</v>
      </c>
      <c r="C712" s="52" t="s">
        <v>2264</v>
      </c>
      <c r="D712" s="1" t="s">
        <v>2222</v>
      </c>
      <c r="E712" s="2"/>
      <c r="F712" s="6" t="s">
        <v>2265</v>
      </c>
      <c r="G712" s="6" t="s">
        <v>33</v>
      </c>
    </row>
    <row r="713" spans="1:7" ht="50.1" customHeight="1" x14ac:dyDescent="0.3">
      <c r="A713" s="86" t="s">
        <v>2266</v>
      </c>
      <c r="B713" s="6" t="s">
        <v>2216</v>
      </c>
      <c r="C713" s="56" t="s">
        <v>2267</v>
      </c>
      <c r="D713" s="27" t="s">
        <v>2268</v>
      </c>
      <c r="E713" s="2"/>
      <c r="F713" s="6" t="s">
        <v>2269</v>
      </c>
      <c r="G713" s="6" t="s">
        <v>25</v>
      </c>
    </row>
    <row r="714" spans="1:7" ht="50.1" customHeight="1" x14ac:dyDescent="0.3">
      <c r="A714" s="86" t="s">
        <v>2270</v>
      </c>
      <c r="B714" s="6" t="s">
        <v>2216</v>
      </c>
      <c r="C714" s="52" t="s">
        <v>2271</v>
      </c>
      <c r="D714" s="1" t="s">
        <v>2222</v>
      </c>
      <c r="E714" s="2"/>
      <c r="F714" s="6" t="s">
        <v>2272</v>
      </c>
      <c r="G714" s="6" t="s">
        <v>140</v>
      </c>
    </row>
    <row r="715" spans="1:7" ht="50.1" customHeight="1" x14ac:dyDescent="0.3">
      <c r="A715" s="86" t="s">
        <v>2273</v>
      </c>
      <c r="B715" s="6" t="s">
        <v>2216</v>
      </c>
      <c r="C715" s="56" t="s">
        <v>2274</v>
      </c>
      <c r="D715" s="27" t="s">
        <v>2275</v>
      </c>
      <c r="E715" s="2"/>
      <c r="F715" s="6" t="s">
        <v>2276</v>
      </c>
      <c r="G715" s="6" t="s">
        <v>21</v>
      </c>
    </row>
    <row r="716" spans="1:7" ht="50.1" customHeight="1" x14ac:dyDescent="0.3">
      <c r="A716" s="86" t="s">
        <v>2277</v>
      </c>
      <c r="B716" s="6" t="s">
        <v>2216</v>
      </c>
      <c r="C716" s="52" t="s">
        <v>2278</v>
      </c>
      <c r="D716" s="1" t="s">
        <v>2279</v>
      </c>
      <c r="E716" s="2"/>
      <c r="F716" s="6" t="s">
        <v>2280</v>
      </c>
      <c r="G716" s="6" t="s">
        <v>16</v>
      </c>
    </row>
    <row r="717" spans="1:7" ht="50.1" customHeight="1" x14ac:dyDescent="0.3">
      <c r="A717" s="86" t="s">
        <v>2281</v>
      </c>
      <c r="B717" s="6" t="s">
        <v>2216</v>
      </c>
      <c r="C717" s="52" t="s">
        <v>2282</v>
      </c>
      <c r="D717" s="1" t="s">
        <v>2283</v>
      </c>
      <c r="E717" s="2"/>
      <c r="F717" s="6" t="s">
        <v>2284</v>
      </c>
      <c r="G717" s="6" t="s">
        <v>33</v>
      </c>
    </row>
    <row r="718" spans="1:7" ht="50.1" customHeight="1" x14ac:dyDescent="0.3">
      <c r="A718" s="86" t="s">
        <v>2285</v>
      </c>
      <c r="B718" s="6" t="s">
        <v>2216</v>
      </c>
      <c r="C718" s="56" t="s">
        <v>2286</v>
      </c>
      <c r="D718" s="27" t="s">
        <v>2287</v>
      </c>
      <c r="E718" s="2"/>
      <c r="F718" s="6" t="s">
        <v>2288</v>
      </c>
      <c r="G718" s="6" t="s">
        <v>25</v>
      </c>
    </row>
    <row r="719" spans="1:7" ht="50.1" customHeight="1" x14ac:dyDescent="0.3">
      <c r="A719" s="86" t="s">
        <v>2289</v>
      </c>
      <c r="B719" s="6" t="s">
        <v>2216</v>
      </c>
      <c r="C719" s="52" t="s">
        <v>2290</v>
      </c>
      <c r="D719" s="1" t="s">
        <v>2247</v>
      </c>
      <c r="E719" s="2"/>
      <c r="F719" s="6" t="s">
        <v>2291</v>
      </c>
      <c r="G719" s="6" t="s">
        <v>140</v>
      </c>
    </row>
    <row r="720" spans="1:7" ht="50.1" customHeight="1" x14ac:dyDescent="0.3">
      <c r="A720" s="86" t="s">
        <v>2292</v>
      </c>
      <c r="B720" s="6" t="s">
        <v>2216</v>
      </c>
      <c r="C720" s="56" t="s">
        <v>2293</v>
      </c>
      <c r="D720" s="27" t="s">
        <v>2294</v>
      </c>
      <c r="E720" s="2"/>
      <c r="F720" s="6" t="s">
        <v>2295</v>
      </c>
      <c r="G720" s="6" t="s">
        <v>21</v>
      </c>
    </row>
    <row r="721" spans="1:7" ht="50.1" customHeight="1" x14ac:dyDescent="0.3">
      <c r="A721" s="86" t="s">
        <v>2296</v>
      </c>
      <c r="B721" s="6" t="s">
        <v>2216</v>
      </c>
      <c r="C721" s="52" t="s">
        <v>2297</v>
      </c>
      <c r="D721" s="1" t="s">
        <v>2298</v>
      </c>
      <c r="E721" s="2"/>
      <c r="F721" s="6" t="s">
        <v>2299</v>
      </c>
      <c r="G721" s="6" t="s">
        <v>33</v>
      </c>
    </row>
    <row r="722" spans="1:7" ht="50.1" customHeight="1" x14ac:dyDescent="0.3">
      <c r="A722" s="86" t="s">
        <v>2300</v>
      </c>
      <c r="B722" s="6" t="s">
        <v>2216</v>
      </c>
      <c r="C722" s="56" t="s">
        <v>2301</v>
      </c>
      <c r="D722" s="27" t="s">
        <v>2302</v>
      </c>
      <c r="E722" s="2"/>
      <c r="F722" s="6" t="s">
        <v>2303</v>
      </c>
      <c r="G722" s="6" t="s">
        <v>21</v>
      </c>
    </row>
    <row r="723" spans="1:7" ht="50.1" customHeight="1" x14ac:dyDescent="0.3">
      <c r="A723" s="86" t="s">
        <v>2304</v>
      </c>
      <c r="B723" s="6" t="s">
        <v>2216</v>
      </c>
      <c r="C723" s="52" t="s">
        <v>2305</v>
      </c>
      <c r="D723" s="1" t="s">
        <v>2306</v>
      </c>
      <c r="E723" s="2"/>
      <c r="F723" s="6" t="s">
        <v>2307</v>
      </c>
      <c r="G723" s="6" t="s">
        <v>33</v>
      </c>
    </row>
    <row r="724" spans="1:7" ht="50.1" customHeight="1" x14ac:dyDescent="0.3">
      <c r="A724" s="86" t="s">
        <v>2308</v>
      </c>
      <c r="B724" s="6" t="s">
        <v>2216</v>
      </c>
      <c r="C724" s="56" t="s">
        <v>2309</v>
      </c>
      <c r="D724" s="27" t="s">
        <v>2310</v>
      </c>
      <c r="E724" s="2"/>
      <c r="F724" s="6" t="s">
        <v>2311</v>
      </c>
      <c r="G724" s="6" t="s">
        <v>21</v>
      </c>
    </row>
    <row r="725" spans="1:7" ht="50.1" customHeight="1" x14ac:dyDescent="0.3">
      <c r="A725" s="86" t="s">
        <v>2312</v>
      </c>
      <c r="B725" s="6" t="s">
        <v>2216</v>
      </c>
      <c r="C725" s="52" t="s">
        <v>2313</v>
      </c>
      <c r="D725" s="1" t="s">
        <v>2314</v>
      </c>
      <c r="E725" s="2"/>
      <c r="F725" s="6" t="s">
        <v>2315</v>
      </c>
      <c r="G725" s="6" t="s">
        <v>29</v>
      </c>
    </row>
    <row r="726" spans="1:7" ht="50.1" customHeight="1" thickBot="1" x14ac:dyDescent="0.35">
      <c r="A726" s="86" t="s">
        <v>2316</v>
      </c>
      <c r="B726" s="6" t="s">
        <v>2216</v>
      </c>
      <c r="C726" s="52" t="s">
        <v>2317</v>
      </c>
      <c r="D726" s="1" t="s">
        <v>2318</v>
      </c>
      <c r="E726" s="2"/>
      <c r="F726" s="6" t="s">
        <v>2319</v>
      </c>
      <c r="G726" s="6" t="s">
        <v>29</v>
      </c>
    </row>
    <row r="727" spans="1:7" ht="50.1" customHeight="1" thickTop="1" thickBot="1" x14ac:dyDescent="0.35">
      <c r="A727" s="85"/>
      <c r="B727" s="120">
        <v>574</v>
      </c>
      <c r="C727" s="121" t="s">
        <v>2320</v>
      </c>
      <c r="D727" s="122"/>
      <c r="E727" s="123"/>
      <c r="F727" s="81"/>
      <c r="G727" s="81"/>
    </row>
    <row r="728" spans="1:7" ht="50.1" customHeight="1" thickTop="1" x14ac:dyDescent="0.3">
      <c r="A728" s="86" t="s">
        <v>2321</v>
      </c>
      <c r="B728" s="6" t="s">
        <v>2224</v>
      </c>
      <c r="C728" s="52" t="s">
        <v>2322</v>
      </c>
      <c r="D728" s="1" t="s">
        <v>2323</v>
      </c>
      <c r="E728" s="2"/>
      <c r="F728" s="6" t="s">
        <v>2324</v>
      </c>
      <c r="G728" s="6" t="s">
        <v>33</v>
      </c>
    </row>
    <row r="729" spans="1:7" ht="50.1" customHeight="1" x14ac:dyDescent="0.3">
      <c r="A729" s="86" t="s">
        <v>2325</v>
      </c>
      <c r="B729" s="6" t="s">
        <v>2224</v>
      </c>
      <c r="C729" s="56" t="s">
        <v>2326</v>
      </c>
      <c r="D729" s="27" t="s">
        <v>2327</v>
      </c>
      <c r="E729" s="2"/>
      <c r="F729" s="6" t="s">
        <v>2328</v>
      </c>
      <c r="G729" s="6" t="s">
        <v>21</v>
      </c>
    </row>
    <row r="730" spans="1:7" ht="50.1" customHeight="1" x14ac:dyDescent="0.3">
      <c r="A730" s="86" t="s">
        <v>2329</v>
      </c>
      <c r="B730" s="6" t="s">
        <v>2224</v>
      </c>
      <c r="C730" s="52" t="s">
        <v>2330</v>
      </c>
      <c r="D730" s="1" t="s">
        <v>2222</v>
      </c>
      <c r="E730" s="2"/>
      <c r="F730" s="6" t="s">
        <v>2331</v>
      </c>
      <c r="G730" s="6" t="s">
        <v>128</v>
      </c>
    </row>
    <row r="731" spans="1:7" ht="50.1" customHeight="1" x14ac:dyDescent="0.3">
      <c r="A731" s="86" t="s">
        <v>2332</v>
      </c>
      <c r="B731" s="6" t="s">
        <v>2224</v>
      </c>
      <c r="C731" s="56" t="s">
        <v>2333</v>
      </c>
      <c r="D731" s="27" t="s">
        <v>2334</v>
      </c>
      <c r="E731" s="2"/>
      <c r="F731" s="6" t="s">
        <v>2335</v>
      </c>
      <c r="G731" s="6" t="s">
        <v>16</v>
      </c>
    </row>
    <row r="732" spans="1:7" ht="50.1" customHeight="1" x14ac:dyDescent="0.3">
      <c r="A732" s="86" t="s">
        <v>2336</v>
      </c>
      <c r="B732" s="6" t="s">
        <v>2224</v>
      </c>
      <c r="C732" s="52" t="s">
        <v>2337</v>
      </c>
      <c r="D732" s="1" t="s">
        <v>2222</v>
      </c>
      <c r="E732" s="2"/>
      <c r="F732" s="6" t="s">
        <v>2338</v>
      </c>
      <c r="G732" s="6" t="s">
        <v>140</v>
      </c>
    </row>
    <row r="733" spans="1:7" ht="50.1" customHeight="1" x14ac:dyDescent="0.3">
      <c r="A733" s="86" t="s">
        <v>2339</v>
      </c>
      <c r="B733" s="6" t="s">
        <v>2224</v>
      </c>
      <c r="C733" s="56" t="s">
        <v>2340</v>
      </c>
      <c r="D733" s="27" t="s">
        <v>2341</v>
      </c>
      <c r="E733" s="2"/>
      <c r="F733" s="6" t="s">
        <v>2342</v>
      </c>
      <c r="G733" s="6" t="s">
        <v>21</v>
      </c>
    </row>
    <row r="734" spans="1:7" ht="50.1" customHeight="1" x14ac:dyDescent="0.3">
      <c r="A734" s="86" t="s">
        <v>2343</v>
      </c>
      <c r="B734" s="6" t="s">
        <v>2224</v>
      </c>
      <c r="C734" s="52" t="s">
        <v>2344</v>
      </c>
      <c r="D734" s="1" t="s">
        <v>2345</v>
      </c>
      <c r="E734" s="2"/>
      <c r="F734" s="6" t="s">
        <v>2346</v>
      </c>
      <c r="G734" s="6" t="s">
        <v>33</v>
      </c>
    </row>
    <row r="735" spans="1:7" ht="50.1" customHeight="1" x14ac:dyDescent="0.3">
      <c r="A735" s="86" t="s">
        <v>2347</v>
      </c>
      <c r="B735" s="6" t="s">
        <v>2224</v>
      </c>
      <c r="C735" s="56" t="s">
        <v>2348</v>
      </c>
      <c r="D735" s="27" t="s">
        <v>2349</v>
      </c>
      <c r="E735" s="2"/>
      <c r="F735" s="6" t="s">
        <v>2350</v>
      </c>
      <c r="G735" s="6" t="s">
        <v>21</v>
      </c>
    </row>
    <row r="736" spans="1:7" ht="50.1" customHeight="1" x14ac:dyDescent="0.3">
      <c r="A736" s="86" t="s">
        <v>2351</v>
      </c>
      <c r="B736" s="6" t="s">
        <v>2224</v>
      </c>
      <c r="C736" s="52" t="s">
        <v>2352</v>
      </c>
      <c r="D736" s="1" t="s">
        <v>2353</v>
      </c>
      <c r="E736" s="2"/>
      <c r="F736" s="6" t="s">
        <v>2354</v>
      </c>
      <c r="G736" s="6" t="s">
        <v>128</v>
      </c>
    </row>
    <row r="737" spans="1:7" ht="50.1" customHeight="1" x14ac:dyDescent="0.3">
      <c r="A737" s="86" t="s">
        <v>2355</v>
      </c>
      <c r="B737" s="6" t="s">
        <v>2224</v>
      </c>
      <c r="C737" s="56" t="s">
        <v>2356</v>
      </c>
      <c r="D737" s="27" t="s">
        <v>2357</v>
      </c>
      <c r="E737" s="2"/>
      <c r="F737" s="6" t="s">
        <v>2358</v>
      </c>
      <c r="G737" s="6" t="s">
        <v>16</v>
      </c>
    </row>
    <row r="738" spans="1:7" ht="50.1" customHeight="1" x14ac:dyDescent="0.3">
      <c r="A738" s="86" t="s">
        <v>2359</v>
      </c>
      <c r="B738" s="6" t="s">
        <v>2224</v>
      </c>
      <c r="C738" s="52" t="s">
        <v>2360</v>
      </c>
      <c r="D738" s="1" t="s">
        <v>2353</v>
      </c>
      <c r="E738" s="2"/>
      <c r="F738" s="6" t="s">
        <v>2361</v>
      </c>
      <c r="G738" s="6" t="s">
        <v>140</v>
      </c>
    </row>
    <row r="739" spans="1:7" ht="50.1" customHeight="1" x14ac:dyDescent="0.3">
      <c r="A739" s="86" t="s">
        <v>2362</v>
      </c>
      <c r="B739" s="6" t="s">
        <v>2224</v>
      </c>
      <c r="C739" s="56" t="s">
        <v>2363</v>
      </c>
      <c r="D739" s="27" t="s">
        <v>2364</v>
      </c>
      <c r="E739" s="2"/>
      <c r="F739" s="6" t="s">
        <v>2365</v>
      </c>
      <c r="G739" s="6" t="s">
        <v>21</v>
      </c>
    </row>
    <row r="740" spans="1:7" ht="50.1" customHeight="1" x14ac:dyDescent="0.3">
      <c r="A740" s="86" t="s">
        <v>2366</v>
      </c>
      <c r="B740" s="6" t="s">
        <v>2224</v>
      </c>
      <c r="C740" s="52" t="s">
        <v>2367</v>
      </c>
      <c r="D740" s="1" t="s">
        <v>2222</v>
      </c>
      <c r="E740" s="2"/>
      <c r="F740" s="6" t="s">
        <v>2368</v>
      </c>
      <c r="G740" s="6" t="s">
        <v>128</v>
      </c>
    </row>
    <row r="741" spans="1:7" ht="50.1" customHeight="1" x14ac:dyDescent="0.3">
      <c r="A741" s="86" t="s">
        <v>2369</v>
      </c>
      <c r="B741" s="6" t="s">
        <v>2224</v>
      </c>
      <c r="C741" s="56" t="s">
        <v>2370</v>
      </c>
      <c r="D741" s="27" t="s">
        <v>2371</v>
      </c>
      <c r="E741" s="2"/>
      <c r="F741" s="6" t="s">
        <v>2372</v>
      </c>
      <c r="G741" s="6" t="s">
        <v>16</v>
      </c>
    </row>
    <row r="742" spans="1:7" ht="50.1" customHeight="1" x14ac:dyDescent="0.3">
      <c r="A742" s="86" t="s">
        <v>2373</v>
      </c>
      <c r="B742" s="6" t="s">
        <v>2224</v>
      </c>
      <c r="C742" s="52" t="s">
        <v>2374</v>
      </c>
      <c r="D742" s="1" t="s">
        <v>2283</v>
      </c>
      <c r="E742" s="2"/>
      <c r="F742" s="6" t="s">
        <v>2375</v>
      </c>
      <c r="G742" s="6" t="s">
        <v>128</v>
      </c>
    </row>
    <row r="743" spans="1:7" ht="50.1" customHeight="1" x14ac:dyDescent="0.3">
      <c r="A743" s="86" t="s">
        <v>2376</v>
      </c>
      <c r="B743" s="6" t="s">
        <v>2224</v>
      </c>
      <c r="C743" s="56" t="s">
        <v>2377</v>
      </c>
      <c r="D743" s="27" t="s">
        <v>2378</v>
      </c>
      <c r="E743" s="2"/>
      <c r="F743" s="6" t="s">
        <v>2379</v>
      </c>
      <c r="G743" s="6" t="s">
        <v>16</v>
      </c>
    </row>
    <row r="744" spans="1:7" ht="50.1" customHeight="1" x14ac:dyDescent="0.3">
      <c r="A744" s="86" t="s">
        <v>2380</v>
      </c>
      <c r="B744" s="6" t="s">
        <v>2224</v>
      </c>
      <c r="C744" s="52" t="s">
        <v>2381</v>
      </c>
      <c r="D744" s="1" t="s">
        <v>2382</v>
      </c>
      <c r="E744" s="2"/>
      <c r="F744" s="6" t="s">
        <v>2383</v>
      </c>
      <c r="G744" s="6" t="s">
        <v>128</v>
      </c>
    </row>
    <row r="745" spans="1:7" ht="50.1" customHeight="1" x14ac:dyDescent="0.3">
      <c r="A745" s="86" t="s">
        <v>2384</v>
      </c>
      <c r="B745" s="6" t="s">
        <v>2224</v>
      </c>
      <c r="C745" s="52" t="s">
        <v>2385</v>
      </c>
      <c r="D745" s="1" t="s">
        <v>2386</v>
      </c>
      <c r="E745" s="2"/>
      <c r="F745" s="6" t="s">
        <v>2387</v>
      </c>
      <c r="G745" s="6" t="s">
        <v>29</v>
      </c>
    </row>
    <row r="746" spans="1:7" ht="50.1" customHeight="1" x14ac:dyDescent="0.3">
      <c r="A746" s="86" t="s">
        <v>2388</v>
      </c>
      <c r="B746" s="6" t="s">
        <v>2224</v>
      </c>
      <c r="C746" s="52" t="s">
        <v>2389</v>
      </c>
      <c r="D746" s="1" t="s">
        <v>2390</v>
      </c>
      <c r="E746" s="2"/>
      <c r="F746" s="6" t="s">
        <v>2391</v>
      </c>
      <c r="G746" s="6" t="s">
        <v>128</v>
      </c>
    </row>
    <row r="747" spans="1:7" ht="50.1" customHeight="1" thickBot="1" x14ac:dyDescent="0.35">
      <c r="A747" s="86" t="s">
        <v>2392</v>
      </c>
      <c r="B747" s="6" t="s">
        <v>2224</v>
      </c>
      <c r="C747" s="52" t="s">
        <v>2393</v>
      </c>
      <c r="D747" s="1" t="s">
        <v>2394</v>
      </c>
      <c r="E747" s="2"/>
      <c r="F747" s="6" t="s">
        <v>2395</v>
      </c>
      <c r="G747" s="6" t="s">
        <v>29</v>
      </c>
    </row>
    <row r="748" spans="1:7" ht="50.1" customHeight="1" thickTop="1" thickBot="1" x14ac:dyDescent="0.35">
      <c r="A748" s="85"/>
      <c r="B748" s="120">
        <v>580</v>
      </c>
      <c r="C748" s="121" t="s">
        <v>2396</v>
      </c>
      <c r="D748" s="122"/>
      <c r="E748" s="123"/>
      <c r="F748" s="81"/>
      <c r="G748" s="81"/>
    </row>
    <row r="749" spans="1:7" ht="50.1" customHeight="1" thickTop="1" x14ac:dyDescent="0.3">
      <c r="A749" s="86" t="s">
        <v>2397</v>
      </c>
      <c r="B749" s="6" t="s">
        <v>2245</v>
      </c>
      <c r="C749" s="52" t="s">
        <v>2398</v>
      </c>
      <c r="D749" s="1" t="s">
        <v>2214</v>
      </c>
      <c r="E749" s="2"/>
      <c r="F749" s="6" t="s">
        <v>2399</v>
      </c>
      <c r="G749" s="6" t="s">
        <v>29</v>
      </c>
    </row>
    <row r="750" spans="1:7" ht="50.1" customHeight="1" x14ac:dyDescent="0.3">
      <c r="A750" s="86" t="s">
        <v>2400</v>
      </c>
      <c r="B750" s="6" t="s">
        <v>2245</v>
      </c>
      <c r="C750" s="52" t="s">
        <v>2401</v>
      </c>
      <c r="D750" s="1" t="s">
        <v>2402</v>
      </c>
      <c r="E750" s="2"/>
      <c r="F750" s="6" t="s">
        <v>2403</v>
      </c>
      <c r="G750" s="6" t="s">
        <v>41</v>
      </c>
    </row>
    <row r="751" spans="1:7" ht="50.1" customHeight="1" x14ac:dyDescent="0.3">
      <c r="A751" s="86" t="s">
        <v>2404</v>
      </c>
      <c r="B751" s="6" t="s">
        <v>2245</v>
      </c>
      <c r="C751" s="52" t="s">
        <v>2405</v>
      </c>
      <c r="D751" s="1" t="s">
        <v>2406</v>
      </c>
      <c r="E751" s="2"/>
      <c r="F751" s="6" t="s">
        <v>2407</v>
      </c>
      <c r="G751" s="6" t="s">
        <v>140</v>
      </c>
    </row>
    <row r="752" spans="1:7" ht="50.1" customHeight="1" x14ac:dyDescent="0.3">
      <c r="A752" s="86" t="s">
        <v>2408</v>
      </c>
      <c r="B752" s="6" t="s">
        <v>2245</v>
      </c>
      <c r="C752" s="56" t="s">
        <v>2409</v>
      </c>
      <c r="D752" s="27" t="s">
        <v>2410</v>
      </c>
      <c r="E752" s="2"/>
      <c r="F752" s="6" t="s">
        <v>2411</v>
      </c>
      <c r="G752" s="6" t="s">
        <v>21</v>
      </c>
    </row>
    <row r="753" spans="1:7" ht="50.1" customHeight="1" x14ac:dyDescent="0.3">
      <c r="A753" s="86" t="s">
        <v>2412</v>
      </c>
      <c r="B753" s="6" t="s">
        <v>2245</v>
      </c>
      <c r="C753" s="52" t="s">
        <v>2413</v>
      </c>
      <c r="D753" s="1"/>
      <c r="E753" s="2"/>
      <c r="F753" s="6" t="s">
        <v>2414</v>
      </c>
      <c r="G753" s="6" t="s">
        <v>25</v>
      </c>
    </row>
    <row r="754" spans="1:7" ht="50.1" customHeight="1" x14ac:dyDescent="0.3">
      <c r="A754" s="86" t="s">
        <v>2415</v>
      </c>
      <c r="B754" s="6" t="s">
        <v>2245</v>
      </c>
      <c r="C754" s="52" t="s">
        <v>2416</v>
      </c>
      <c r="D754" s="1" t="s">
        <v>2417</v>
      </c>
      <c r="E754" s="2"/>
      <c r="F754" s="6" t="s">
        <v>2418</v>
      </c>
      <c r="G754" s="6" t="s">
        <v>25</v>
      </c>
    </row>
    <row r="755" spans="1:7" ht="50.1" customHeight="1" x14ac:dyDescent="0.3">
      <c r="A755" s="86" t="s">
        <v>2419</v>
      </c>
      <c r="B755" s="6" t="s">
        <v>2245</v>
      </c>
      <c r="C755" s="52" t="s">
        <v>2420</v>
      </c>
      <c r="D755" s="1" t="s">
        <v>2214</v>
      </c>
      <c r="E755" s="2"/>
      <c r="F755" s="6" t="s">
        <v>2421</v>
      </c>
      <c r="G755" s="6" t="s">
        <v>29</v>
      </c>
    </row>
    <row r="756" spans="1:7" ht="50.1" customHeight="1" x14ac:dyDescent="0.3">
      <c r="A756" s="86" t="s">
        <v>2422</v>
      </c>
      <c r="B756" s="6" t="s">
        <v>2245</v>
      </c>
      <c r="C756" s="52" t="s">
        <v>2423</v>
      </c>
      <c r="D756" s="1" t="s">
        <v>2424</v>
      </c>
      <c r="E756" s="2"/>
      <c r="F756" s="6" t="s">
        <v>2425</v>
      </c>
      <c r="G756" s="6" t="s">
        <v>41</v>
      </c>
    </row>
    <row r="757" spans="1:7" ht="50.1" customHeight="1" x14ac:dyDescent="0.3">
      <c r="A757" s="86" t="s">
        <v>2426</v>
      </c>
      <c r="B757" s="6" t="s">
        <v>2245</v>
      </c>
      <c r="C757" s="52" t="s">
        <v>2427</v>
      </c>
      <c r="D757" s="1" t="s">
        <v>2428</v>
      </c>
      <c r="E757" s="2"/>
      <c r="F757" s="6" t="s">
        <v>2429</v>
      </c>
      <c r="G757" s="6" t="s">
        <v>140</v>
      </c>
    </row>
    <row r="758" spans="1:7" ht="50.1" customHeight="1" x14ac:dyDescent="0.3">
      <c r="A758" s="86" t="s">
        <v>2430</v>
      </c>
      <c r="B758" s="6" t="s">
        <v>2245</v>
      </c>
      <c r="C758" s="56" t="s">
        <v>2431</v>
      </c>
      <c r="D758" s="27" t="s">
        <v>2432</v>
      </c>
      <c r="E758" s="2"/>
      <c r="F758" s="6" t="s">
        <v>2433</v>
      </c>
      <c r="G758" s="6" t="s">
        <v>21</v>
      </c>
    </row>
    <row r="759" spans="1:7" ht="50.1" customHeight="1" x14ac:dyDescent="0.3">
      <c r="A759" s="86" t="s">
        <v>2434</v>
      </c>
      <c r="B759" s="6" t="s">
        <v>2245</v>
      </c>
      <c r="C759" s="52" t="s">
        <v>2435</v>
      </c>
      <c r="D759" s="1"/>
      <c r="E759" s="2"/>
      <c r="F759" s="6" t="s">
        <v>2436</v>
      </c>
      <c r="G759" s="6" t="s">
        <v>25</v>
      </c>
    </row>
    <row r="760" spans="1:7" ht="50.1" customHeight="1" thickBot="1" x14ac:dyDescent="0.35">
      <c r="A760" s="86" t="s">
        <v>2437</v>
      </c>
      <c r="B760" s="6" t="s">
        <v>2245</v>
      </c>
      <c r="C760" s="52" t="s">
        <v>2438</v>
      </c>
      <c r="D760" s="1" t="s">
        <v>2439</v>
      </c>
      <c r="E760" s="2"/>
      <c r="F760" s="6" t="s">
        <v>2440</v>
      </c>
      <c r="G760" s="6" t="s">
        <v>25</v>
      </c>
    </row>
    <row r="761" spans="1:7" ht="50.1" customHeight="1" thickTop="1" thickBot="1" x14ac:dyDescent="0.35">
      <c r="A761" s="85"/>
      <c r="B761" s="120">
        <v>582</v>
      </c>
      <c r="C761" s="121" t="s">
        <v>2441</v>
      </c>
      <c r="D761" s="122"/>
      <c r="E761" s="123"/>
      <c r="F761" s="81"/>
      <c r="G761" s="81"/>
    </row>
    <row r="762" spans="1:7" ht="50.1" customHeight="1" thickTop="1" x14ac:dyDescent="0.3">
      <c r="A762" s="86" t="s">
        <v>2442</v>
      </c>
      <c r="B762" s="6" t="s">
        <v>2255</v>
      </c>
      <c r="C762" s="52" t="s">
        <v>2443</v>
      </c>
      <c r="D762" s="1" t="s">
        <v>2444</v>
      </c>
      <c r="E762" s="2"/>
      <c r="F762" s="6" t="s">
        <v>2445</v>
      </c>
      <c r="G762" s="6" t="s">
        <v>33</v>
      </c>
    </row>
    <row r="763" spans="1:7" ht="50.1" customHeight="1" x14ac:dyDescent="0.3">
      <c r="A763" s="86" t="s">
        <v>2446</v>
      </c>
      <c r="B763" s="6" t="s">
        <v>2255</v>
      </c>
      <c r="C763" s="56" t="s">
        <v>2447</v>
      </c>
      <c r="D763" s="27" t="s">
        <v>2448</v>
      </c>
      <c r="E763" s="2"/>
      <c r="F763" s="6" t="s">
        <v>2449</v>
      </c>
      <c r="G763" s="6" t="s">
        <v>25</v>
      </c>
    </row>
    <row r="764" spans="1:7" ht="50.1" customHeight="1" x14ac:dyDescent="0.3">
      <c r="A764" s="86" t="s">
        <v>2450</v>
      </c>
      <c r="B764" s="6" t="s">
        <v>2255</v>
      </c>
      <c r="C764" s="52" t="s">
        <v>2451</v>
      </c>
      <c r="D764" s="1" t="s">
        <v>2452</v>
      </c>
      <c r="E764" s="2"/>
      <c r="F764" s="6" t="s">
        <v>2453</v>
      </c>
      <c r="G764" s="6" t="s">
        <v>16</v>
      </c>
    </row>
    <row r="765" spans="1:7" ht="50.1" customHeight="1" x14ac:dyDescent="0.3">
      <c r="A765" s="86" t="s">
        <v>2454</v>
      </c>
      <c r="B765" s="6" t="s">
        <v>2255</v>
      </c>
      <c r="C765" s="52" t="s">
        <v>2455</v>
      </c>
      <c r="D765" s="1" t="s">
        <v>2456</v>
      </c>
      <c r="E765" s="2"/>
      <c r="F765" s="6" t="s">
        <v>2457</v>
      </c>
      <c r="G765" s="6" t="s">
        <v>33</v>
      </c>
    </row>
    <row r="766" spans="1:7" ht="50.1" customHeight="1" x14ac:dyDescent="0.3">
      <c r="A766" s="86" t="s">
        <v>2458</v>
      </c>
      <c r="B766" s="6" t="s">
        <v>2255</v>
      </c>
      <c r="C766" s="56" t="s">
        <v>2459</v>
      </c>
      <c r="D766" s="27" t="s">
        <v>2460</v>
      </c>
      <c r="E766" s="2"/>
      <c r="F766" s="6" t="s">
        <v>2461</v>
      </c>
      <c r="G766" s="6" t="s">
        <v>25</v>
      </c>
    </row>
    <row r="767" spans="1:7" ht="50.1" customHeight="1" x14ac:dyDescent="0.3">
      <c r="A767" s="86" t="s">
        <v>2462</v>
      </c>
      <c r="B767" s="6" t="s">
        <v>2255</v>
      </c>
      <c r="C767" s="52" t="s">
        <v>2463</v>
      </c>
      <c r="D767" s="1" t="s">
        <v>2444</v>
      </c>
      <c r="E767" s="2"/>
      <c r="F767" s="6" t="s">
        <v>2464</v>
      </c>
      <c r="G767" s="6" t="s">
        <v>128</v>
      </c>
    </row>
    <row r="768" spans="1:7" ht="50.1" customHeight="1" x14ac:dyDescent="0.3">
      <c r="A768" s="86" t="s">
        <v>2465</v>
      </c>
      <c r="B768" s="6" t="s">
        <v>2255</v>
      </c>
      <c r="C768" s="56" t="s">
        <v>2466</v>
      </c>
      <c r="D768" s="27" t="s">
        <v>2467</v>
      </c>
      <c r="E768" s="2"/>
      <c r="F768" s="6" t="s">
        <v>2468</v>
      </c>
      <c r="G768" s="6" t="s">
        <v>16</v>
      </c>
    </row>
    <row r="769" spans="1:7" ht="50.1" customHeight="1" x14ac:dyDescent="0.3">
      <c r="A769" s="86" t="s">
        <v>2469</v>
      </c>
      <c r="B769" s="6" t="s">
        <v>2255</v>
      </c>
      <c r="C769" s="52" t="s">
        <v>2470</v>
      </c>
      <c r="D769" s="1" t="s">
        <v>2471</v>
      </c>
      <c r="E769" s="2"/>
      <c r="F769" s="6" t="s">
        <v>2472</v>
      </c>
      <c r="G769" s="6" t="s">
        <v>128</v>
      </c>
    </row>
    <row r="770" spans="1:7" ht="50.1" customHeight="1" x14ac:dyDescent="0.3">
      <c r="A770" s="86" t="s">
        <v>2473</v>
      </c>
      <c r="B770" s="6" t="s">
        <v>2255</v>
      </c>
      <c r="C770" s="56" t="s">
        <v>2474</v>
      </c>
      <c r="D770" s="27" t="s">
        <v>2475</v>
      </c>
      <c r="E770" s="2"/>
      <c r="F770" s="6" t="s">
        <v>2476</v>
      </c>
      <c r="G770" s="6" t="s">
        <v>16</v>
      </c>
    </row>
    <row r="771" spans="1:7" ht="50.1" customHeight="1" x14ac:dyDescent="0.3">
      <c r="A771" s="86" t="s">
        <v>2477</v>
      </c>
      <c r="B771" s="6" t="s">
        <v>2255</v>
      </c>
      <c r="C771" s="52" t="s">
        <v>2478</v>
      </c>
      <c r="D771" s="1" t="s">
        <v>2479</v>
      </c>
      <c r="E771" s="2"/>
      <c r="F771" s="6" t="s">
        <v>2480</v>
      </c>
      <c r="G771" s="6" t="s">
        <v>29</v>
      </c>
    </row>
    <row r="772" spans="1:7" ht="50.1" customHeight="1" thickBot="1" x14ac:dyDescent="0.35">
      <c r="A772" s="86" t="s">
        <v>2481</v>
      </c>
      <c r="B772" s="6" t="s">
        <v>2255</v>
      </c>
      <c r="C772" s="52" t="s">
        <v>2482</v>
      </c>
      <c r="D772" s="1" t="s">
        <v>2483</v>
      </c>
      <c r="E772" s="2"/>
      <c r="F772" s="6" t="s">
        <v>2484</v>
      </c>
      <c r="G772" s="6" t="s">
        <v>29</v>
      </c>
    </row>
    <row r="773" spans="1:7" ht="50.1" customHeight="1" thickTop="1" thickBot="1" x14ac:dyDescent="0.35">
      <c r="A773" s="85"/>
      <c r="B773" s="120">
        <v>584</v>
      </c>
      <c r="C773" s="121" t="s">
        <v>2485</v>
      </c>
      <c r="D773" s="122"/>
      <c r="E773" s="123"/>
      <c r="F773" s="81"/>
      <c r="G773" s="81"/>
    </row>
    <row r="774" spans="1:7" ht="50.1" customHeight="1" thickTop="1" x14ac:dyDescent="0.3">
      <c r="A774" s="86" t="s">
        <v>2486</v>
      </c>
      <c r="B774" s="6" t="s">
        <v>2263</v>
      </c>
      <c r="C774" s="52" t="s">
        <v>2487</v>
      </c>
      <c r="D774" s="1" t="s">
        <v>2488</v>
      </c>
      <c r="E774" s="2"/>
      <c r="F774" s="6" t="s">
        <v>2489</v>
      </c>
      <c r="G774" s="6" t="s">
        <v>33</v>
      </c>
    </row>
    <row r="775" spans="1:7" ht="50.1" customHeight="1" x14ac:dyDescent="0.3">
      <c r="A775" s="86" t="s">
        <v>2490</v>
      </c>
      <c r="B775" s="6" t="s">
        <v>2263</v>
      </c>
      <c r="C775" s="56" t="s">
        <v>2491</v>
      </c>
      <c r="D775" s="27" t="s">
        <v>2492</v>
      </c>
      <c r="E775" s="2"/>
      <c r="F775" s="6" t="s">
        <v>2493</v>
      </c>
      <c r="G775" s="6" t="s">
        <v>21</v>
      </c>
    </row>
    <row r="776" spans="1:7" ht="50.1" customHeight="1" x14ac:dyDescent="0.3">
      <c r="A776" s="86" t="s">
        <v>2494</v>
      </c>
      <c r="B776" s="6" t="s">
        <v>2263</v>
      </c>
      <c r="C776" s="52" t="s">
        <v>2495</v>
      </c>
      <c r="D776" s="1" t="s">
        <v>2444</v>
      </c>
      <c r="E776" s="2"/>
      <c r="F776" s="6" t="s">
        <v>2496</v>
      </c>
      <c r="G776" s="6" t="s">
        <v>128</v>
      </c>
    </row>
    <row r="777" spans="1:7" ht="50.1" customHeight="1" x14ac:dyDescent="0.3">
      <c r="A777" s="86" t="s">
        <v>2497</v>
      </c>
      <c r="B777" s="6" t="s">
        <v>2263</v>
      </c>
      <c r="C777" s="56" t="s">
        <v>2498</v>
      </c>
      <c r="D777" s="27" t="s">
        <v>2499</v>
      </c>
      <c r="E777" s="2"/>
      <c r="F777" s="6" t="s">
        <v>2500</v>
      </c>
      <c r="G777" s="6" t="s">
        <v>16</v>
      </c>
    </row>
    <row r="778" spans="1:7" ht="50.1" customHeight="1" x14ac:dyDescent="0.3">
      <c r="A778" s="86" t="s">
        <v>2501</v>
      </c>
      <c r="B778" s="6" t="s">
        <v>2263</v>
      </c>
      <c r="C778" s="52" t="s">
        <v>2502</v>
      </c>
      <c r="D778" s="1" t="s">
        <v>2444</v>
      </c>
      <c r="E778" s="2"/>
      <c r="F778" s="6" t="s">
        <v>2503</v>
      </c>
      <c r="G778" s="6" t="s">
        <v>140</v>
      </c>
    </row>
    <row r="779" spans="1:7" ht="50.1" customHeight="1" x14ac:dyDescent="0.3">
      <c r="A779" s="86" t="s">
        <v>2504</v>
      </c>
      <c r="B779" s="6" t="s">
        <v>2263</v>
      </c>
      <c r="C779" s="56" t="s">
        <v>2505</v>
      </c>
      <c r="D779" s="27" t="s">
        <v>2506</v>
      </c>
      <c r="E779" s="2"/>
      <c r="F779" s="6" t="s">
        <v>2507</v>
      </c>
      <c r="G779" s="6" t="s">
        <v>21</v>
      </c>
    </row>
    <row r="780" spans="1:7" ht="50.1" customHeight="1" x14ac:dyDescent="0.3">
      <c r="A780" s="86" t="s">
        <v>2508</v>
      </c>
      <c r="B780" s="6" t="s">
        <v>2263</v>
      </c>
      <c r="C780" s="52" t="s">
        <v>2509</v>
      </c>
      <c r="D780" s="1" t="s">
        <v>2510</v>
      </c>
      <c r="E780" s="2"/>
      <c r="F780" s="6" t="s">
        <v>2511</v>
      </c>
      <c r="G780" s="6" t="s">
        <v>33</v>
      </c>
    </row>
    <row r="781" spans="1:7" ht="50.1" customHeight="1" x14ac:dyDescent="0.3">
      <c r="A781" s="86" t="s">
        <v>2512</v>
      </c>
      <c r="B781" s="6" t="s">
        <v>2263</v>
      </c>
      <c r="C781" s="56" t="s">
        <v>2513</v>
      </c>
      <c r="D781" s="27" t="s">
        <v>2514</v>
      </c>
      <c r="E781" s="2"/>
      <c r="F781" s="6" t="s">
        <v>2515</v>
      </c>
      <c r="G781" s="6" t="s">
        <v>21</v>
      </c>
    </row>
    <row r="782" spans="1:7" ht="50.1" customHeight="1" x14ac:dyDescent="0.3">
      <c r="A782" s="86" t="s">
        <v>2516</v>
      </c>
      <c r="B782" s="6" t="s">
        <v>2263</v>
      </c>
      <c r="C782" s="52" t="s">
        <v>2517</v>
      </c>
      <c r="D782" s="1" t="s">
        <v>2456</v>
      </c>
      <c r="E782" s="2"/>
      <c r="F782" s="6" t="s">
        <v>2518</v>
      </c>
      <c r="G782" s="6" t="s">
        <v>128</v>
      </c>
    </row>
    <row r="783" spans="1:7" ht="50.1" customHeight="1" x14ac:dyDescent="0.3">
      <c r="A783" s="86" t="s">
        <v>2519</v>
      </c>
      <c r="B783" s="6" t="s">
        <v>2263</v>
      </c>
      <c r="C783" s="56" t="s">
        <v>2520</v>
      </c>
      <c r="D783" s="27" t="s">
        <v>2521</v>
      </c>
      <c r="E783" s="2"/>
      <c r="F783" s="6" t="s">
        <v>2522</v>
      </c>
      <c r="G783" s="6" t="s">
        <v>16</v>
      </c>
    </row>
    <row r="784" spans="1:7" ht="50.1" customHeight="1" x14ac:dyDescent="0.3">
      <c r="A784" s="86" t="s">
        <v>2523</v>
      </c>
      <c r="B784" s="6" t="s">
        <v>2263</v>
      </c>
      <c r="C784" s="52" t="s">
        <v>2524</v>
      </c>
      <c r="D784" s="1" t="s">
        <v>2456</v>
      </c>
      <c r="E784" s="2"/>
      <c r="F784" s="6" t="s">
        <v>2525</v>
      </c>
      <c r="G784" s="6" t="s">
        <v>140</v>
      </c>
    </row>
    <row r="785" spans="1:7" ht="50.1" customHeight="1" x14ac:dyDescent="0.3">
      <c r="A785" s="86" t="s">
        <v>2526</v>
      </c>
      <c r="B785" s="6" t="s">
        <v>2263</v>
      </c>
      <c r="C785" s="56" t="s">
        <v>2527</v>
      </c>
      <c r="D785" s="27" t="s">
        <v>2528</v>
      </c>
      <c r="E785" s="2"/>
      <c r="F785" s="6" t="s">
        <v>2529</v>
      </c>
      <c r="G785" s="6" t="s">
        <v>21</v>
      </c>
    </row>
    <row r="786" spans="1:7" ht="50.1" customHeight="1" x14ac:dyDescent="0.3">
      <c r="A786" s="86" t="s">
        <v>2530</v>
      </c>
      <c r="B786" s="6" t="s">
        <v>2263</v>
      </c>
      <c r="C786" s="52" t="s">
        <v>2531</v>
      </c>
      <c r="D786" s="1" t="s">
        <v>2444</v>
      </c>
      <c r="E786" s="2"/>
      <c r="F786" s="6" t="s">
        <v>2532</v>
      </c>
      <c r="G786" s="6" t="s">
        <v>128</v>
      </c>
    </row>
    <row r="787" spans="1:7" ht="50.1" customHeight="1" x14ac:dyDescent="0.3">
      <c r="A787" s="86" t="s">
        <v>2533</v>
      </c>
      <c r="B787" s="6" t="s">
        <v>2263</v>
      </c>
      <c r="C787" s="56" t="s">
        <v>2534</v>
      </c>
      <c r="D787" s="27" t="s">
        <v>2535</v>
      </c>
      <c r="E787" s="2"/>
      <c r="F787" s="6" t="s">
        <v>2536</v>
      </c>
      <c r="G787" s="6" t="s">
        <v>16</v>
      </c>
    </row>
    <row r="788" spans="1:7" ht="50.1" customHeight="1" x14ac:dyDescent="0.3">
      <c r="A788" s="86" t="s">
        <v>2537</v>
      </c>
      <c r="B788" s="6" t="s">
        <v>2263</v>
      </c>
      <c r="C788" s="52" t="s">
        <v>2538</v>
      </c>
      <c r="D788" s="1" t="s">
        <v>2456</v>
      </c>
      <c r="E788" s="2"/>
      <c r="F788" s="6" t="s">
        <v>2539</v>
      </c>
      <c r="G788" s="6" t="s">
        <v>128</v>
      </c>
    </row>
    <row r="789" spans="1:7" ht="50.1" customHeight="1" x14ac:dyDescent="0.3">
      <c r="A789" s="86" t="s">
        <v>2540</v>
      </c>
      <c r="B789" s="6" t="s">
        <v>2263</v>
      </c>
      <c r="C789" s="56" t="s">
        <v>2541</v>
      </c>
      <c r="D789" s="27" t="s">
        <v>2542</v>
      </c>
      <c r="E789" s="2"/>
      <c r="F789" s="6" t="s">
        <v>2543</v>
      </c>
      <c r="G789" s="6" t="s">
        <v>16</v>
      </c>
    </row>
    <row r="790" spans="1:7" ht="50.1" customHeight="1" x14ac:dyDescent="0.3">
      <c r="A790" s="86" t="s">
        <v>2544</v>
      </c>
      <c r="B790" s="6" t="s">
        <v>2263</v>
      </c>
      <c r="C790" s="52" t="s">
        <v>2545</v>
      </c>
      <c r="D790" s="1" t="s">
        <v>2546</v>
      </c>
      <c r="E790" s="2"/>
      <c r="F790" s="6" t="s">
        <v>2547</v>
      </c>
      <c r="G790" s="6" t="s">
        <v>16</v>
      </c>
    </row>
    <row r="791" spans="1:7" ht="50.1" customHeight="1" x14ac:dyDescent="0.3">
      <c r="A791" s="86" t="s">
        <v>2548</v>
      </c>
      <c r="B791" s="6" t="s">
        <v>2263</v>
      </c>
      <c r="C791" s="52" t="s">
        <v>2549</v>
      </c>
      <c r="D791" s="1" t="s">
        <v>2550</v>
      </c>
      <c r="E791" s="2"/>
      <c r="F791" s="6" t="s">
        <v>2551</v>
      </c>
      <c r="G791" s="6" t="s">
        <v>29</v>
      </c>
    </row>
    <row r="792" spans="1:7" ht="50.1" customHeight="1" x14ac:dyDescent="0.3">
      <c r="A792" s="86" t="s">
        <v>2552</v>
      </c>
      <c r="B792" s="6" t="s">
        <v>2263</v>
      </c>
      <c r="C792" s="52" t="s">
        <v>2553</v>
      </c>
      <c r="D792" s="1" t="s">
        <v>2554</v>
      </c>
      <c r="E792" s="2"/>
      <c r="F792" s="6" t="s">
        <v>2555</v>
      </c>
      <c r="G792" s="6" t="s">
        <v>16</v>
      </c>
    </row>
    <row r="793" spans="1:7" ht="50.1" customHeight="1" thickBot="1" x14ac:dyDescent="0.35">
      <c r="A793" s="86" t="s">
        <v>2556</v>
      </c>
      <c r="B793" s="6" t="s">
        <v>2263</v>
      </c>
      <c r="C793" s="52" t="s">
        <v>2557</v>
      </c>
      <c r="D793" s="1" t="s">
        <v>2558</v>
      </c>
      <c r="E793" s="2"/>
      <c r="F793" s="6" t="s">
        <v>2559</v>
      </c>
      <c r="G793" s="6" t="s">
        <v>29</v>
      </c>
    </row>
    <row r="794" spans="1:7" ht="50.1" customHeight="1" thickTop="1" thickBot="1" x14ac:dyDescent="0.35">
      <c r="A794" s="85"/>
      <c r="B794" s="120">
        <v>590</v>
      </c>
      <c r="C794" s="121" t="s">
        <v>2560</v>
      </c>
      <c r="D794" s="122"/>
      <c r="E794" s="123"/>
      <c r="F794" s="81"/>
      <c r="G794" s="81"/>
    </row>
    <row r="795" spans="1:7" ht="50.1" customHeight="1" thickTop="1" x14ac:dyDescent="0.3">
      <c r="A795" s="86" t="s">
        <v>2561</v>
      </c>
      <c r="B795" s="6" t="s">
        <v>2285</v>
      </c>
      <c r="C795" s="52" t="s">
        <v>2562</v>
      </c>
      <c r="D795" s="1" t="s">
        <v>2563</v>
      </c>
      <c r="E795" s="2"/>
      <c r="F795" s="6" t="s">
        <v>2564</v>
      </c>
      <c r="G795" s="6" t="s">
        <v>140</v>
      </c>
    </row>
    <row r="796" spans="1:7" ht="50.1" customHeight="1" thickBot="1" x14ac:dyDescent="0.35">
      <c r="A796" s="86" t="s">
        <v>2565</v>
      </c>
      <c r="B796" s="6" t="s">
        <v>2285</v>
      </c>
      <c r="C796" s="52" t="s">
        <v>2566</v>
      </c>
      <c r="D796" s="1" t="s">
        <v>2567</v>
      </c>
      <c r="E796" s="2"/>
      <c r="F796" s="6" t="s">
        <v>2568</v>
      </c>
      <c r="G796" s="6" t="s">
        <v>16</v>
      </c>
    </row>
    <row r="797" spans="1:7" ht="50.1" customHeight="1" thickTop="1" thickBot="1" x14ac:dyDescent="0.35">
      <c r="A797" s="85"/>
      <c r="B797" s="110">
        <v>6</v>
      </c>
      <c r="C797" s="111" t="s">
        <v>2569</v>
      </c>
      <c r="D797" s="112" t="s">
        <v>8</v>
      </c>
      <c r="E797" s="113"/>
      <c r="F797" s="73"/>
      <c r="G797" s="73"/>
    </row>
    <row r="798" spans="1:7" ht="50.1" customHeight="1" thickTop="1" thickBot="1" x14ac:dyDescent="0.35">
      <c r="A798" s="85"/>
      <c r="B798" s="120">
        <v>610</v>
      </c>
      <c r="C798" s="121" t="s">
        <v>2570</v>
      </c>
      <c r="D798" s="122"/>
      <c r="E798" s="123"/>
      <c r="F798" s="81"/>
      <c r="G798" s="81"/>
    </row>
    <row r="799" spans="1:7" ht="50.1" customHeight="1" thickTop="1" x14ac:dyDescent="0.3">
      <c r="A799" s="86" t="s">
        <v>2571</v>
      </c>
      <c r="B799" s="6" t="s">
        <v>2362</v>
      </c>
      <c r="C799" s="52" t="s">
        <v>2572</v>
      </c>
      <c r="D799" s="1" t="s">
        <v>2573</v>
      </c>
      <c r="E799" s="2"/>
      <c r="F799" s="6" t="s">
        <v>2574</v>
      </c>
      <c r="G799" s="6" t="s">
        <v>140</v>
      </c>
    </row>
    <row r="800" spans="1:7" ht="50.1" customHeight="1" x14ac:dyDescent="0.3">
      <c r="A800" s="86" t="s">
        <v>2575</v>
      </c>
      <c r="B800" s="6" t="s">
        <v>2362</v>
      </c>
      <c r="C800" s="52" t="s">
        <v>2576</v>
      </c>
      <c r="D800" s="1" t="s">
        <v>2577</v>
      </c>
      <c r="E800" s="2"/>
      <c r="F800" s="6" t="s">
        <v>2578</v>
      </c>
      <c r="G800" s="6" t="s">
        <v>33</v>
      </c>
    </row>
    <row r="801" spans="1:7" ht="50.1" customHeight="1" x14ac:dyDescent="0.3">
      <c r="A801" s="86" t="s">
        <v>2579</v>
      </c>
      <c r="B801" s="6" t="s">
        <v>2362</v>
      </c>
      <c r="C801" s="52" t="s">
        <v>2580</v>
      </c>
      <c r="D801" s="1" t="s">
        <v>2581</v>
      </c>
      <c r="E801" s="2"/>
      <c r="F801" s="6" t="s">
        <v>2582</v>
      </c>
      <c r="G801" s="6" t="s">
        <v>612</v>
      </c>
    </row>
    <row r="802" spans="1:7" ht="50.1" customHeight="1" x14ac:dyDescent="0.3">
      <c r="A802" s="86" t="s">
        <v>2583</v>
      </c>
      <c r="B802" s="6" t="s">
        <v>2362</v>
      </c>
      <c r="C802" s="52" t="s">
        <v>2584</v>
      </c>
      <c r="D802" s="1" t="s">
        <v>2585</v>
      </c>
      <c r="E802" s="2"/>
      <c r="F802" s="6" t="s">
        <v>2586</v>
      </c>
      <c r="G802" s="6" t="s">
        <v>33</v>
      </c>
    </row>
    <row r="803" spans="1:7" ht="50.1" customHeight="1" x14ac:dyDescent="0.3">
      <c r="A803" s="86" t="s">
        <v>2587</v>
      </c>
      <c r="B803" s="6" t="s">
        <v>2362</v>
      </c>
      <c r="C803" s="56" t="s">
        <v>2588</v>
      </c>
      <c r="D803" s="27" t="s">
        <v>2589</v>
      </c>
      <c r="E803" s="2"/>
      <c r="F803" s="6" t="s">
        <v>2590</v>
      </c>
      <c r="G803" s="6" t="s">
        <v>16</v>
      </c>
    </row>
    <row r="804" spans="1:7" ht="50.1" customHeight="1" x14ac:dyDescent="0.3">
      <c r="A804" s="86" t="s">
        <v>2591</v>
      </c>
      <c r="B804" s="6" t="s">
        <v>2362</v>
      </c>
      <c r="C804" s="52" t="s">
        <v>2592</v>
      </c>
      <c r="D804" s="1" t="s">
        <v>2593</v>
      </c>
      <c r="E804" s="2"/>
      <c r="F804" s="6" t="s">
        <v>2594</v>
      </c>
      <c r="G804" s="6" t="s">
        <v>33</v>
      </c>
    </row>
    <row r="805" spans="1:7" ht="50.1" customHeight="1" x14ac:dyDescent="0.3">
      <c r="A805" s="86" t="s">
        <v>2595</v>
      </c>
      <c r="B805" s="6" t="s">
        <v>2362</v>
      </c>
      <c r="C805" s="52" t="s">
        <v>2596</v>
      </c>
      <c r="D805" s="1" t="s">
        <v>2597</v>
      </c>
      <c r="E805" s="2"/>
      <c r="F805" s="6" t="s">
        <v>2598</v>
      </c>
      <c r="G805" s="6" t="s">
        <v>33</v>
      </c>
    </row>
    <row r="806" spans="1:7" ht="50.1" customHeight="1" x14ac:dyDescent="0.3">
      <c r="A806" s="86" t="s">
        <v>2599</v>
      </c>
      <c r="B806" s="6" t="s">
        <v>2362</v>
      </c>
      <c r="C806" s="56" t="s">
        <v>2600</v>
      </c>
      <c r="D806" s="27" t="s">
        <v>2601</v>
      </c>
      <c r="E806" s="2"/>
      <c r="F806" s="6" t="s">
        <v>2602</v>
      </c>
      <c r="G806" s="6" t="s">
        <v>16</v>
      </c>
    </row>
    <row r="807" spans="1:7" ht="50.1" customHeight="1" thickBot="1" x14ac:dyDescent="0.35">
      <c r="A807" s="86" t="s">
        <v>2603</v>
      </c>
      <c r="B807" s="6" t="s">
        <v>2362</v>
      </c>
      <c r="C807" s="52" t="s">
        <v>2604</v>
      </c>
      <c r="D807" s="1"/>
      <c r="E807" s="2"/>
      <c r="F807" s="6" t="s">
        <v>2605</v>
      </c>
      <c r="G807" s="6" t="s">
        <v>25</v>
      </c>
    </row>
    <row r="808" spans="1:7" ht="50.1" customHeight="1" thickTop="1" thickBot="1" x14ac:dyDescent="0.35">
      <c r="A808" s="85"/>
      <c r="B808" s="120">
        <v>611</v>
      </c>
      <c r="C808" s="121" t="s">
        <v>4077</v>
      </c>
      <c r="D808" s="122"/>
      <c r="E808" s="123"/>
      <c r="F808" s="81"/>
      <c r="G808" s="81"/>
    </row>
    <row r="809" spans="1:7" ht="50.1" customHeight="1" thickTop="1" x14ac:dyDescent="0.3">
      <c r="A809" s="86" t="s">
        <v>2606</v>
      </c>
      <c r="B809" s="6" t="s">
        <v>2366</v>
      </c>
      <c r="C809" s="52" t="s">
        <v>2607</v>
      </c>
      <c r="D809" s="1" t="s">
        <v>2608</v>
      </c>
      <c r="E809" s="2"/>
      <c r="F809" s="6" t="s">
        <v>2609</v>
      </c>
      <c r="G809" s="6" t="s">
        <v>128</v>
      </c>
    </row>
    <row r="810" spans="1:7" ht="50.1" customHeight="1" x14ac:dyDescent="0.3">
      <c r="A810" s="86" t="s">
        <v>2610</v>
      </c>
      <c r="B810" s="6" t="s">
        <v>2366</v>
      </c>
      <c r="C810" s="56" t="s">
        <v>2611</v>
      </c>
      <c r="D810" s="27" t="s">
        <v>2612</v>
      </c>
      <c r="E810" s="2"/>
      <c r="F810" s="6" t="s">
        <v>2613</v>
      </c>
      <c r="G810" s="6" t="s">
        <v>21</v>
      </c>
    </row>
    <row r="811" spans="1:7" ht="50.1" customHeight="1" x14ac:dyDescent="0.3">
      <c r="A811" s="86" t="s">
        <v>2614</v>
      </c>
      <c r="B811" s="6" t="s">
        <v>2366</v>
      </c>
      <c r="C811" s="52" t="s">
        <v>2615</v>
      </c>
      <c r="D811" s="1" t="s">
        <v>793</v>
      </c>
      <c r="E811" s="2"/>
      <c r="F811" s="6" t="s">
        <v>2616</v>
      </c>
      <c r="G811" s="6" t="s">
        <v>128</v>
      </c>
    </row>
    <row r="812" spans="1:7" ht="50.1" customHeight="1" x14ac:dyDescent="0.3">
      <c r="A812" s="86" t="s">
        <v>2614</v>
      </c>
      <c r="B812" s="6" t="s">
        <v>2366</v>
      </c>
      <c r="C812" s="56" t="s">
        <v>2617</v>
      </c>
      <c r="D812" s="27" t="s">
        <v>2618</v>
      </c>
      <c r="E812" s="2"/>
      <c r="F812" s="6" t="s">
        <v>2619</v>
      </c>
      <c r="G812" s="6" t="s">
        <v>21</v>
      </c>
    </row>
    <row r="813" spans="1:7" ht="50.1" customHeight="1" x14ac:dyDescent="0.3">
      <c r="A813" s="86" t="s">
        <v>2620</v>
      </c>
      <c r="B813" s="6" t="s">
        <v>2366</v>
      </c>
      <c r="C813" s="52" t="s">
        <v>2621</v>
      </c>
      <c r="D813" s="1" t="s">
        <v>793</v>
      </c>
      <c r="E813" s="2"/>
      <c r="F813" s="6" t="s">
        <v>2622</v>
      </c>
      <c r="G813" s="6" t="s">
        <v>33</v>
      </c>
    </row>
    <row r="814" spans="1:7" ht="50.1" customHeight="1" x14ac:dyDescent="0.3">
      <c r="A814" s="86" t="s">
        <v>2623</v>
      </c>
      <c r="B814" s="6" t="s">
        <v>2366</v>
      </c>
      <c r="C814" s="56" t="s">
        <v>2624</v>
      </c>
      <c r="D814" s="27" t="s">
        <v>2625</v>
      </c>
      <c r="E814" s="2"/>
      <c r="F814" s="6" t="s">
        <v>2626</v>
      </c>
      <c r="G814" s="6" t="s">
        <v>16</v>
      </c>
    </row>
    <row r="815" spans="1:7" ht="50.1" customHeight="1" thickBot="1" x14ac:dyDescent="0.35">
      <c r="A815" s="86" t="s">
        <v>2627</v>
      </c>
      <c r="B815" s="6" t="s">
        <v>2366</v>
      </c>
      <c r="C815" s="52" t="s">
        <v>2628</v>
      </c>
      <c r="D815" s="1"/>
      <c r="E815" s="2"/>
      <c r="F815" s="6" t="s">
        <v>2629</v>
      </c>
      <c r="G815" s="6" t="s">
        <v>602</v>
      </c>
    </row>
    <row r="816" spans="1:7" ht="50.1" customHeight="1" thickTop="1" thickBot="1" x14ac:dyDescent="0.35">
      <c r="A816" s="85"/>
      <c r="B816" s="120">
        <v>612</v>
      </c>
      <c r="C816" s="121" t="s">
        <v>2630</v>
      </c>
      <c r="D816" s="122"/>
      <c r="E816" s="123"/>
      <c r="F816" s="81"/>
      <c r="G816" s="81"/>
    </row>
    <row r="817" spans="1:7" ht="50.1" customHeight="1" thickTop="1" x14ac:dyDescent="0.3">
      <c r="A817" s="86" t="s">
        <v>2631</v>
      </c>
      <c r="B817" s="6" t="s">
        <v>2369</v>
      </c>
      <c r="C817" s="52" t="s">
        <v>2632</v>
      </c>
      <c r="D817" s="1" t="s">
        <v>2633</v>
      </c>
      <c r="E817" s="2"/>
      <c r="F817" s="6" t="s">
        <v>2634</v>
      </c>
      <c r="G817" s="6" t="s">
        <v>33</v>
      </c>
    </row>
    <row r="818" spans="1:7" ht="50.1" customHeight="1" thickBot="1" x14ac:dyDescent="0.35">
      <c r="A818" s="86" t="s">
        <v>2635</v>
      </c>
      <c r="B818" s="6" t="s">
        <v>2369</v>
      </c>
      <c r="C818" s="56" t="s">
        <v>2636</v>
      </c>
      <c r="D818" s="27" t="s">
        <v>2637</v>
      </c>
      <c r="E818" s="2"/>
      <c r="F818" s="6" t="s">
        <v>2638</v>
      </c>
      <c r="G818" s="6" t="s">
        <v>16</v>
      </c>
    </row>
    <row r="819" spans="1:7" ht="50.1" customHeight="1" thickTop="1" thickBot="1" x14ac:dyDescent="0.35">
      <c r="A819" s="85"/>
      <c r="B819" s="120">
        <v>613</v>
      </c>
      <c r="C819" s="121" t="s">
        <v>2639</v>
      </c>
      <c r="D819" s="122"/>
      <c r="E819" s="123"/>
      <c r="F819" s="81"/>
      <c r="G819" s="81"/>
    </row>
    <row r="820" spans="1:7" ht="50.1" customHeight="1" thickTop="1" x14ac:dyDescent="0.3">
      <c r="A820" s="86" t="s">
        <v>2640</v>
      </c>
      <c r="B820" s="6" t="s">
        <v>2373</v>
      </c>
      <c r="C820" s="52" t="s">
        <v>2641</v>
      </c>
      <c r="D820" s="1" t="s">
        <v>2642</v>
      </c>
      <c r="E820" s="2"/>
      <c r="F820" s="6" t="s">
        <v>2643</v>
      </c>
      <c r="G820" s="6" t="s">
        <v>353</v>
      </c>
    </row>
    <row r="821" spans="1:7" ht="50.1" customHeight="1" x14ac:dyDescent="0.3">
      <c r="A821" s="86" t="s">
        <v>2644</v>
      </c>
      <c r="B821" s="6" t="s">
        <v>2373</v>
      </c>
      <c r="C821" s="52" t="s">
        <v>2645</v>
      </c>
      <c r="D821" s="1" t="s">
        <v>793</v>
      </c>
      <c r="E821" s="2"/>
      <c r="F821" s="6" t="s">
        <v>2646</v>
      </c>
      <c r="G821" s="6" t="s">
        <v>128</v>
      </c>
    </row>
    <row r="822" spans="1:7" ht="50.1" customHeight="1" x14ac:dyDescent="0.3">
      <c r="A822" s="86" t="s">
        <v>2647</v>
      </c>
      <c r="B822" s="6" t="s">
        <v>2373</v>
      </c>
      <c r="C822" s="56" t="s">
        <v>2648</v>
      </c>
      <c r="D822" s="27" t="s">
        <v>2649</v>
      </c>
      <c r="E822" s="2"/>
      <c r="F822" s="6" t="s">
        <v>2650</v>
      </c>
      <c r="G822" s="6" t="s">
        <v>21</v>
      </c>
    </row>
    <row r="823" spans="1:7" ht="50.1" customHeight="1" x14ac:dyDescent="0.3">
      <c r="A823" s="86" t="s">
        <v>2651</v>
      </c>
      <c r="B823" s="6" t="s">
        <v>2373</v>
      </c>
      <c r="C823" s="52" t="s">
        <v>2652</v>
      </c>
      <c r="D823" s="1" t="s">
        <v>2633</v>
      </c>
      <c r="E823" s="2"/>
      <c r="F823" s="6" t="s">
        <v>2653</v>
      </c>
      <c r="G823" s="6" t="s">
        <v>33</v>
      </c>
    </row>
    <row r="824" spans="1:7" ht="50.1" customHeight="1" thickBot="1" x14ac:dyDescent="0.35">
      <c r="A824" s="86" t="s">
        <v>2654</v>
      </c>
      <c r="B824" s="6" t="s">
        <v>2373</v>
      </c>
      <c r="C824" s="56" t="s">
        <v>2655</v>
      </c>
      <c r="D824" s="27" t="s">
        <v>2656</v>
      </c>
      <c r="E824" s="2"/>
      <c r="F824" s="6" t="s">
        <v>2657</v>
      </c>
      <c r="G824" s="6" t="s">
        <v>16</v>
      </c>
    </row>
    <row r="825" spans="1:7" ht="50.1" customHeight="1" thickTop="1" thickBot="1" x14ac:dyDescent="0.35">
      <c r="A825" s="85"/>
      <c r="B825" s="120">
        <v>616</v>
      </c>
      <c r="C825" s="121" t="s">
        <v>2658</v>
      </c>
      <c r="D825" s="122"/>
      <c r="E825" s="123"/>
      <c r="F825" s="81"/>
      <c r="G825" s="81"/>
    </row>
    <row r="826" spans="1:7" ht="50.1" customHeight="1" thickTop="1" x14ac:dyDescent="0.3">
      <c r="A826" s="86" t="s">
        <v>2654</v>
      </c>
      <c r="B826" s="6" t="s">
        <v>2384</v>
      </c>
      <c r="C826" s="52" t="s">
        <v>2659</v>
      </c>
      <c r="D826" s="1" t="s">
        <v>2660</v>
      </c>
      <c r="E826" s="2"/>
      <c r="F826" s="6" t="s">
        <v>2661</v>
      </c>
      <c r="G826" s="6" t="s">
        <v>25</v>
      </c>
    </row>
    <row r="827" spans="1:7" ht="50.1" customHeight="1" x14ac:dyDescent="0.3">
      <c r="A827" s="86" t="s">
        <v>2662</v>
      </c>
      <c r="B827" s="6" t="s">
        <v>2384</v>
      </c>
      <c r="C827" s="52" t="s">
        <v>2663</v>
      </c>
      <c r="D827" s="1"/>
      <c r="E827" s="2"/>
      <c r="F827" s="6" t="s">
        <v>2664</v>
      </c>
      <c r="G827" s="6" t="s">
        <v>16</v>
      </c>
    </row>
    <row r="828" spans="1:7" ht="50.1" customHeight="1" x14ac:dyDescent="0.3">
      <c r="A828" s="86" t="s">
        <v>2665</v>
      </c>
      <c r="B828" s="6" t="s">
        <v>2384</v>
      </c>
      <c r="C828" s="52" t="s">
        <v>2666</v>
      </c>
      <c r="D828" s="1"/>
      <c r="E828" s="2"/>
      <c r="F828" s="6" t="s">
        <v>2667</v>
      </c>
      <c r="G828" s="6" t="s">
        <v>16</v>
      </c>
    </row>
    <row r="829" spans="1:7" ht="50.1" customHeight="1" thickBot="1" x14ac:dyDescent="0.35">
      <c r="A829" s="86" t="s">
        <v>2668</v>
      </c>
      <c r="B829" s="6" t="s">
        <v>2384</v>
      </c>
      <c r="C829" s="52" t="s">
        <v>2669</v>
      </c>
      <c r="D829" s="1"/>
      <c r="E829" s="2"/>
      <c r="F829" s="6" t="s">
        <v>2670</v>
      </c>
      <c r="G829" s="6" t="s">
        <v>16</v>
      </c>
    </row>
    <row r="830" spans="1:7" ht="50.1" customHeight="1" thickTop="1" thickBot="1" x14ac:dyDescent="0.35">
      <c r="A830" s="85"/>
      <c r="B830" s="120">
        <v>620</v>
      </c>
      <c r="C830" s="121" t="s">
        <v>2671</v>
      </c>
      <c r="D830" s="122"/>
      <c r="E830" s="123"/>
      <c r="F830" s="81"/>
      <c r="G830" s="81"/>
    </row>
    <row r="831" spans="1:7" ht="50.1" customHeight="1" thickTop="1" x14ac:dyDescent="0.3">
      <c r="A831" s="86" t="s">
        <v>2672</v>
      </c>
      <c r="B831" s="6" t="s">
        <v>2400</v>
      </c>
      <c r="C831" s="52" t="s">
        <v>2673</v>
      </c>
      <c r="D831" s="1" t="s">
        <v>2674</v>
      </c>
      <c r="E831" s="2"/>
      <c r="F831" s="6" t="s">
        <v>2675</v>
      </c>
      <c r="G831" s="6" t="s">
        <v>140</v>
      </c>
    </row>
    <row r="832" spans="1:7" ht="50.1" customHeight="1" x14ac:dyDescent="0.3">
      <c r="A832" s="86" t="s">
        <v>2676</v>
      </c>
      <c r="B832" s="6" t="s">
        <v>2400</v>
      </c>
      <c r="C832" s="56" t="s">
        <v>2677</v>
      </c>
      <c r="D832" s="27" t="s">
        <v>2678</v>
      </c>
      <c r="E832" s="2"/>
      <c r="F832" s="6" t="s">
        <v>2679</v>
      </c>
      <c r="G832" s="6" t="s">
        <v>21</v>
      </c>
    </row>
    <row r="833" spans="1:7" ht="50.1" customHeight="1" x14ac:dyDescent="0.3">
      <c r="A833" s="86" t="s">
        <v>2680</v>
      </c>
      <c r="B833" s="6" t="s">
        <v>2400</v>
      </c>
      <c r="C833" s="52" t="s">
        <v>2681</v>
      </c>
      <c r="D833" s="1" t="s">
        <v>2682</v>
      </c>
      <c r="E833" s="2"/>
      <c r="F833" s="6" t="s">
        <v>2683</v>
      </c>
      <c r="G833" s="6" t="s">
        <v>140</v>
      </c>
    </row>
    <row r="834" spans="1:7" ht="50.1" customHeight="1" thickBot="1" x14ac:dyDescent="0.35">
      <c r="A834" s="86" t="s">
        <v>2684</v>
      </c>
      <c r="B834" s="6" t="s">
        <v>2400</v>
      </c>
      <c r="C834" s="56" t="s">
        <v>2685</v>
      </c>
      <c r="D834" s="27" t="s">
        <v>2686</v>
      </c>
      <c r="E834" s="2"/>
      <c r="F834" s="6" t="s">
        <v>2687</v>
      </c>
      <c r="G834" s="6" t="s">
        <v>21</v>
      </c>
    </row>
    <row r="835" spans="1:7" ht="50.1" customHeight="1" thickTop="1" thickBot="1" x14ac:dyDescent="0.35">
      <c r="A835" s="85"/>
      <c r="B835" s="120">
        <v>626</v>
      </c>
      <c r="C835" s="121" t="s">
        <v>2688</v>
      </c>
      <c r="D835" s="122"/>
      <c r="E835" s="123"/>
      <c r="F835" s="81"/>
      <c r="G835" s="81"/>
    </row>
    <row r="836" spans="1:7" ht="50.1" customHeight="1" thickTop="1" x14ac:dyDescent="0.3">
      <c r="A836" s="86" t="s">
        <v>2689</v>
      </c>
      <c r="B836" s="6" t="s">
        <v>2422</v>
      </c>
      <c r="C836" s="52" t="s">
        <v>2690</v>
      </c>
      <c r="D836" s="1" t="s">
        <v>2691</v>
      </c>
      <c r="E836" s="2"/>
      <c r="F836" s="6" t="s">
        <v>2692</v>
      </c>
      <c r="G836" s="6" t="s">
        <v>140</v>
      </c>
    </row>
    <row r="837" spans="1:7" ht="50.1" customHeight="1" x14ac:dyDescent="0.3">
      <c r="A837" s="86" t="s">
        <v>2693</v>
      </c>
      <c r="B837" s="6" t="s">
        <v>2422</v>
      </c>
      <c r="C837" s="56" t="s">
        <v>2694</v>
      </c>
      <c r="D837" s="27" t="s">
        <v>2695</v>
      </c>
      <c r="E837" s="2"/>
      <c r="F837" s="6" t="s">
        <v>2696</v>
      </c>
      <c r="G837" s="6" t="s">
        <v>21</v>
      </c>
    </row>
    <row r="838" spans="1:7" ht="50.1" customHeight="1" x14ac:dyDescent="0.3">
      <c r="A838" s="86" t="s">
        <v>2697</v>
      </c>
      <c r="B838" s="6" t="s">
        <v>2422</v>
      </c>
      <c r="C838" s="52" t="s">
        <v>2698</v>
      </c>
      <c r="D838" s="1" t="s">
        <v>2699</v>
      </c>
      <c r="E838" s="2"/>
      <c r="F838" s="6" t="s">
        <v>2700</v>
      </c>
      <c r="G838" s="6" t="s">
        <v>25</v>
      </c>
    </row>
    <row r="839" spans="1:7" ht="50.1" customHeight="1" thickBot="1" x14ac:dyDescent="0.35">
      <c r="A839" s="86" t="s">
        <v>2701</v>
      </c>
      <c r="B839" s="6" t="s">
        <v>2422</v>
      </c>
      <c r="C839" s="52" t="s">
        <v>2702</v>
      </c>
      <c r="D839" s="1" t="s">
        <v>2703</v>
      </c>
      <c r="E839" s="2"/>
      <c r="F839" s="6" t="s">
        <v>2704</v>
      </c>
      <c r="G839" s="6" t="s">
        <v>16</v>
      </c>
    </row>
    <row r="840" spans="1:7" ht="50.1" customHeight="1" thickTop="1" thickBot="1" x14ac:dyDescent="0.35">
      <c r="A840" s="85"/>
      <c r="B840" s="120">
        <v>627</v>
      </c>
      <c r="C840" s="121" t="s">
        <v>2705</v>
      </c>
      <c r="D840" s="122"/>
      <c r="E840" s="123"/>
      <c r="F840" s="81"/>
      <c r="G840" s="81"/>
    </row>
    <row r="841" spans="1:7" ht="50.1" customHeight="1" thickTop="1" x14ac:dyDescent="0.3">
      <c r="A841" s="86" t="s">
        <v>2706</v>
      </c>
      <c r="B841" s="6" t="s">
        <v>2426</v>
      </c>
      <c r="C841" s="52" t="s">
        <v>2707</v>
      </c>
      <c r="D841" s="1" t="s">
        <v>2708</v>
      </c>
      <c r="E841" s="2"/>
      <c r="F841" s="6" t="s">
        <v>2709</v>
      </c>
      <c r="G841" s="6" t="s">
        <v>25</v>
      </c>
    </row>
    <row r="842" spans="1:7" ht="50.1" customHeight="1" x14ac:dyDescent="0.3">
      <c r="A842" s="86" t="s">
        <v>2710</v>
      </c>
      <c r="B842" s="6" t="s">
        <v>2426</v>
      </c>
      <c r="C842" s="52" t="s">
        <v>2711</v>
      </c>
      <c r="D842" s="1" t="s">
        <v>793</v>
      </c>
      <c r="E842" s="2"/>
      <c r="F842" s="6" t="s">
        <v>2712</v>
      </c>
      <c r="G842" s="6" t="s">
        <v>128</v>
      </c>
    </row>
    <row r="843" spans="1:7" ht="50.1" customHeight="1" x14ac:dyDescent="0.3">
      <c r="A843" s="86" t="s">
        <v>2713</v>
      </c>
      <c r="B843" s="6" t="s">
        <v>2426</v>
      </c>
      <c r="C843" s="56" t="s">
        <v>2714</v>
      </c>
      <c r="D843" s="27" t="s">
        <v>2715</v>
      </c>
      <c r="E843" s="2"/>
      <c r="F843" s="6" t="s">
        <v>2716</v>
      </c>
      <c r="G843" s="6" t="s">
        <v>21</v>
      </c>
    </row>
    <row r="844" spans="1:7" ht="50.1" customHeight="1" x14ac:dyDescent="0.3">
      <c r="A844" s="86" t="s">
        <v>2717</v>
      </c>
      <c r="B844" s="6" t="s">
        <v>2426</v>
      </c>
      <c r="C844" s="52" t="s">
        <v>2718</v>
      </c>
      <c r="D844" s="1" t="s">
        <v>2719</v>
      </c>
      <c r="E844" s="2"/>
      <c r="F844" s="6" t="s">
        <v>2720</v>
      </c>
      <c r="G844" s="6" t="s">
        <v>602</v>
      </c>
    </row>
    <row r="845" spans="1:7" ht="50.1" customHeight="1" x14ac:dyDescent="0.3">
      <c r="A845" s="86" t="s">
        <v>2721</v>
      </c>
      <c r="B845" s="6" t="s">
        <v>2426</v>
      </c>
      <c r="C845" s="52" t="s">
        <v>2722</v>
      </c>
      <c r="D845" s="1" t="s">
        <v>888</v>
      </c>
      <c r="E845" s="2"/>
      <c r="F845" s="6" t="s">
        <v>2723</v>
      </c>
      <c r="G845" s="6" t="s">
        <v>140</v>
      </c>
    </row>
    <row r="846" spans="1:7" ht="50.1" customHeight="1" x14ac:dyDescent="0.3">
      <c r="A846" s="86" t="s">
        <v>2724</v>
      </c>
      <c r="B846" s="6" t="s">
        <v>2426</v>
      </c>
      <c r="C846" s="56" t="s">
        <v>2725</v>
      </c>
      <c r="D846" s="27" t="s">
        <v>2726</v>
      </c>
      <c r="E846" s="2"/>
      <c r="F846" s="6" t="s">
        <v>2727</v>
      </c>
      <c r="G846" s="6" t="s">
        <v>21</v>
      </c>
    </row>
    <row r="847" spans="1:7" ht="50.1" customHeight="1" x14ac:dyDescent="0.3">
      <c r="A847" s="86" t="s">
        <v>2728</v>
      </c>
      <c r="B847" s="6" t="s">
        <v>2426</v>
      </c>
      <c r="C847" s="52" t="s">
        <v>2729</v>
      </c>
      <c r="D847" s="1" t="s">
        <v>2024</v>
      </c>
      <c r="E847" s="2"/>
      <c r="F847" s="6" t="s">
        <v>2730</v>
      </c>
      <c r="G847" s="6" t="s">
        <v>140</v>
      </c>
    </row>
    <row r="848" spans="1:7" ht="50.1" customHeight="1" x14ac:dyDescent="0.3">
      <c r="A848" s="86" t="s">
        <v>2731</v>
      </c>
      <c r="B848" s="6" t="s">
        <v>2426</v>
      </c>
      <c r="C848" s="56" t="s">
        <v>2732</v>
      </c>
      <c r="D848" s="27" t="s">
        <v>2733</v>
      </c>
      <c r="E848" s="2"/>
      <c r="F848" s="6" t="s">
        <v>2734</v>
      </c>
      <c r="G848" s="6" t="s">
        <v>21</v>
      </c>
    </row>
    <row r="849" spans="1:7" ht="50.1" customHeight="1" thickBot="1" x14ac:dyDescent="0.35">
      <c r="A849" s="86" t="s">
        <v>2735</v>
      </c>
      <c r="B849" s="6" t="s">
        <v>2426</v>
      </c>
      <c r="C849" s="52" t="s">
        <v>2736</v>
      </c>
      <c r="D849" s="1"/>
      <c r="E849" s="2"/>
      <c r="F849" s="6" t="s">
        <v>2737</v>
      </c>
      <c r="G849" s="6" t="s">
        <v>25</v>
      </c>
    </row>
    <row r="850" spans="1:7" ht="50.1" customHeight="1" thickTop="1" thickBot="1" x14ac:dyDescent="0.35">
      <c r="A850" s="85"/>
      <c r="B850" s="120">
        <v>628</v>
      </c>
      <c r="C850" s="121" t="s">
        <v>2738</v>
      </c>
      <c r="D850" s="122"/>
      <c r="E850" s="123"/>
      <c r="F850" s="81"/>
      <c r="G850" s="81"/>
    </row>
    <row r="851" spans="1:7" ht="50.1" customHeight="1" thickTop="1" x14ac:dyDescent="0.3">
      <c r="A851" s="86" t="s">
        <v>2739</v>
      </c>
      <c r="B851" s="6" t="s">
        <v>2430</v>
      </c>
      <c r="C851" s="52" t="s">
        <v>2740</v>
      </c>
      <c r="D851" s="1" t="s">
        <v>2741</v>
      </c>
      <c r="E851" s="2"/>
      <c r="F851" s="6" t="s">
        <v>2742</v>
      </c>
      <c r="G851" s="6" t="s">
        <v>29</v>
      </c>
    </row>
    <row r="852" spans="1:7" ht="50.1" customHeight="1" x14ac:dyDescent="0.3">
      <c r="A852" s="86" t="s">
        <v>2743</v>
      </c>
      <c r="B852" s="6" t="s">
        <v>2430</v>
      </c>
      <c r="C852" s="52" t="s">
        <v>2744</v>
      </c>
      <c r="D852" s="1" t="s">
        <v>2745</v>
      </c>
      <c r="E852" s="2"/>
      <c r="F852" s="6" t="s">
        <v>2746</v>
      </c>
      <c r="G852" s="6" t="s">
        <v>16</v>
      </c>
    </row>
    <row r="853" spans="1:7" ht="50.1" customHeight="1" thickBot="1" x14ac:dyDescent="0.35">
      <c r="A853" s="86" t="s">
        <v>2747</v>
      </c>
      <c r="B853" s="6" t="s">
        <v>2430</v>
      </c>
      <c r="C853" s="52" t="s">
        <v>2748</v>
      </c>
      <c r="D853" s="1"/>
      <c r="E853" s="2"/>
      <c r="F853" s="6" t="s">
        <v>2749</v>
      </c>
      <c r="G853" s="6" t="s">
        <v>16</v>
      </c>
    </row>
    <row r="854" spans="1:7" ht="50.1" customHeight="1" thickTop="1" thickBot="1" x14ac:dyDescent="0.35">
      <c r="A854" s="85"/>
      <c r="B854" s="120">
        <v>630</v>
      </c>
      <c r="C854" s="121" t="s">
        <v>2750</v>
      </c>
      <c r="D854" s="122"/>
      <c r="E854" s="123"/>
      <c r="F854" s="81"/>
      <c r="G854" s="81"/>
    </row>
    <row r="855" spans="1:7" ht="50.1" customHeight="1" thickTop="1" x14ac:dyDescent="0.3">
      <c r="A855" s="86" t="s">
        <v>2751</v>
      </c>
      <c r="B855" s="6" t="s">
        <v>2437</v>
      </c>
      <c r="C855" s="52" t="s">
        <v>2752</v>
      </c>
      <c r="D855" s="1" t="s">
        <v>2753</v>
      </c>
      <c r="E855" s="2"/>
      <c r="F855" s="6" t="s">
        <v>2754</v>
      </c>
      <c r="G855" s="6" t="s">
        <v>16</v>
      </c>
    </row>
    <row r="856" spans="1:7" ht="50.1" customHeight="1" x14ac:dyDescent="0.3">
      <c r="A856" s="86" t="s">
        <v>2755</v>
      </c>
      <c r="B856" s="6" t="s">
        <v>2437</v>
      </c>
      <c r="C856" s="52" t="s">
        <v>2756</v>
      </c>
      <c r="D856" s="1" t="s">
        <v>2757</v>
      </c>
      <c r="E856" s="2"/>
      <c r="F856" s="6" t="s">
        <v>2758</v>
      </c>
      <c r="G856" s="6" t="s">
        <v>2759</v>
      </c>
    </row>
    <row r="857" spans="1:7" ht="50.1" customHeight="1" x14ac:dyDescent="0.3">
      <c r="A857" s="86" t="s">
        <v>2760</v>
      </c>
      <c r="B857" s="6" t="s">
        <v>2437</v>
      </c>
      <c r="C857" s="52" t="s">
        <v>2761</v>
      </c>
      <c r="D857" s="1" t="s">
        <v>2762</v>
      </c>
      <c r="E857" s="2"/>
      <c r="F857" s="6" t="s">
        <v>2763</v>
      </c>
      <c r="G857" s="6" t="s">
        <v>16</v>
      </c>
    </row>
    <row r="858" spans="1:7" ht="50.1" customHeight="1" x14ac:dyDescent="0.3">
      <c r="A858" s="86" t="s">
        <v>2764</v>
      </c>
      <c r="B858" s="6" t="s">
        <v>2437</v>
      </c>
      <c r="C858" s="52" t="s">
        <v>2765</v>
      </c>
      <c r="D858" s="1"/>
      <c r="E858" s="2"/>
      <c r="F858" s="6" t="s">
        <v>2766</v>
      </c>
      <c r="G858" s="6" t="s">
        <v>16</v>
      </c>
    </row>
    <row r="859" spans="1:7" ht="50.1" customHeight="1" x14ac:dyDescent="0.3">
      <c r="A859" s="86" t="s">
        <v>2767</v>
      </c>
      <c r="B859" s="6" t="s">
        <v>2437</v>
      </c>
      <c r="C859" s="52" t="s">
        <v>2768</v>
      </c>
      <c r="D859" s="1" t="s">
        <v>2769</v>
      </c>
      <c r="E859" s="2"/>
      <c r="F859" s="6" t="s">
        <v>2770</v>
      </c>
      <c r="G859" s="6" t="s">
        <v>29</v>
      </c>
    </row>
    <row r="860" spans="1:7" ht="50.1" customHeight="1" x14ac:dyDescent="0.3">
      <c r="A860" s="86" t="s">
        <v>2771</v>
      </c>
      <c r="B860" s="6" t="s">
        <v>2437</v>
      </c>
      <c r="C860" s="52" t="s">
        <v>2772</v>
      </c>
      <c r="D860" s="1" t="s">
        <v>2773</v>
      </c>
      <c r="E860" s="2"/>
      <c r="F860" s="6" t="s">
        <v>2774</v>
      </c>
      <c r="G860" s="6" t="s">
        <v>2775</v>
      </c>
    </row>
    <row r="861" spans="1:7" ht="50.1" customHeight="1" x14ac:dyDescent="0.3">
      <c r="A861" s="86" t="s">
        <v>2776</v>
      </c>
      <c r="B861" s="6" t="s">
        <v>2437</v>
      </c>
      <c r="C861" s="56" t="s">
        <v>2777</v>
      </c>
      <c r="D861" s="27" t="s">
        <v>2778</v>
      </c>
      <c r="E861" s="2"/>
      <c r="F861" s="6" t="s">
        <v>2779</v>
      </c>
      <c r="G861" s="6" t="s">
        <v>21</v>
      </c>
    </row>
    <row r="862" spans="1:7" ht="50.1" customHeight="1" x14ac:dyDescent="0.3">
      <c r="A862" s="86" t="s">
        <v>2780</v>
      </c>
      <c r="B862" s="6" t="s">
        <v>2437</v>
      </c>
      <c r="C862" s="52" t="s">
        <v>2781</v>
      </c>
      <c r="D862" s="1" t="s">
        <v>2782</v>
      </c>
      <c r="E862" s="2"/>
      <c r="F862" s="6" t="s">
        <v>2783</v>
      </c>
      <c r="G862" s="6" t="s">
        <v>33</v>
      </c>
    </row>
    <row r="863" spans="1:7" ht="50.1" customHeight="1" x14ac:dyDescent="0.3">
      <c r="A863" s="86" t="s">
        <v>2784</v>
      </c>
      <c r="B863" s="6" t="s">
        <v>2437</v>
      </c>
      <c r="C863" s="56" t="s">
        <v>2785</v>
      </c>
      <c r="D863" s="27" t="s">
        <v>2786</v>
      </c>
      <c r="E863" s="2"/>
      <c r="F863" s="6" t="s">
        <v>2787</v>
      </c>
      <c r="G863" s="6" t="s">
        <v>16</v>
      </c>
    </row>
    <row r="864" spans="1:7" ht="50.1" customHeight="1" x14ac:dyDescent="0.3">
      <c r="A864" s="86" t="s">
        <v>2788</v>
      </c>
      <c r="B864" s="6" t="s">
        <v>2437</v>
      </c>
      <c r="C864" s="52" t="s">
        <v>2789</v>
      </c>
      <c r="D864" s="1" t="s">
        <v>2790</v>
      </c>
      <c r="E864" s="2"/>
      <c r="F864" s="6" t="s">
        <v>2791</v>
      </c>
      <c r="G864" s="6" t="s">
        <v>140</v>
      </c>
    </row>
    <row r="865" spans="1:7" ht="50.1" customHeight="1" x14ac:dyDescent="0.3">
      <c r="A865" s="86" t="s">
        <v>2792</v>
      </c>
      <c r="B865" s="6" t="s">
        <v>2437</v>
      </c>
      <c r="C865" s="52" t="s">
        <v>2793</v>
      </c>
      <c r="D865" s="1" t="s">
        <v>2794</v>
      </c>
      <c r="E865" s="2"/>
      <c r="F865" s="6" t="s">
        <v>2795</v>
      </c>
      <c r="G865" s="6" t="s">
        <v>25</v>
      </c>
    </row>
    <row r="866" spans="1:7" ht="50.1" customHeight="1" thickBot="1" x14ac:dyDescent="0.35">
      <c r="A866" s="86" t="s">
        <v>2796</v>
      </c>
      <c r="B866" s="6" t="s">
        <v>2437</v>
      </c>
      <c r="C866" s="52" t="s">
        <v>2797</v>
      </c>
      <c r="D866" s="1"/>
      <c r="E866" s="2"/>
      <c r="F866" s="6" t="s">
        <v>2798</v>
      </c>
      <c r="G866" s="6" t="s">
        <v>16</v>
      </c>
    </row>
    <row r="867" spans="1:7" ht="50.1" customHeight="1" thickTop="1" thickBot="1" x14ac:dyDescent="0.35">
      <c r="A867" s="85"/>
      <c r="B867" s="120">
        <v>632</v>
      </c>
      <c r="C867" s="121" t="s">
        <v>2799</v>
      </c>
      <c r="D867" s="122"/>
      <c r="E867" s="123"/>
      <c r="F867" s="81"/>
      <c r="G867" s="81"/>
    </row>
    <row r="868" spans="1:7" ht="50.1" customHeight="1" thickTop="1" x14ac:dyDescent="0.3">
      <c r="A868" s="86" t="s">
        <v>2800</v>
      </c>
      <c r="B868" s="6" t="s">
        <v>2446</v>
      </c>
      <c r="C868" s="52" t="s">
        <v>2801</v>
      </c>
      <c r="D868" s="1" t="s">
        <v>2802</v>
      </c>
      <c r="E868" s="2"/>
      <c r="F868" s="6" t="s">
        <v>2803</v>
      </c>
      <c r="G868" s="6" t="s">
        <v>49</v>
      </c>
    </row>
    <row r="869" spans="1:7" ht="50.1" customHeight="1" x14ac:dyDescent="0.3">
      <c r="A869" s="86" t="s">
        <v>2804</v>
      </c>
      <c r="B869" s="6" t="s">
        <v>2446</v>
      </c>
      <c r="C869" s="52" t="s">
        <v>2805</v>
      </c>
      <c r="D869" s="1" t="s">
        <v>2806</v>
      </c>
      <c r="E869" s="2"/>
      <c r="F869" s="6" t="s">
        <v>2807</v>
      </c>
      <c r="G869" s="6" t="s">
        <v>128</v>
      </c>
    </row>
    <row r="870" spans="1:7" ht="50.1" customHeight="1" thickBot="1" x14ac:dyDescent="0.35">
      <c r="A870" s="86" t="s">
        <v>2808</v>
      </c>
      <c r="B870" s="6" t="s">
        <v>2446</v>
      </c>
      <c r="C870" s="56" t="s">
        <v>2809</v>
      </c>
      <c r="D870" s="27" t="s">
        <v>2810</v>
      </c>
      <c r="E870" s="2"/>
      <c r="F870" s="6" t="s">
        <v>2811</v>
      </c>
      <c r="G870" s="6" t="s">
        <v>21</v>
      </c>
    </row>
    <row r="871" spans="1:7" ht="50.1" customHeight="1" thickTop="1" thickBot="1" x14ac:dyDescent="0.35">
      <c r="A871" s="85"/>
      <c r="B871" s="120">
        <v>634</v>
      </c>
      <c r="C871" s="121" t="s">
        <v>2812</v>
      </c>
      <c r="D871" s="122"/>
      <c r="E871" s="123"/>
      <c r="F871" s="81"/>
      <c r="G871" s="81"/>
    </row>
    <row r="872" spans="1:7" ht="50.1" customHeight="1" thickTop="1" x14ac:dyDescent="0.3">
      <c r="A872" s="86" t="s">
        <v>2813</v>
      </c>
      <c r="B872" s="6" t="s">
        <v>2454</v>
      </c>
      <c r="C872" s="52" t="s">
        <v>2814</v>
      </c>
      <c r="D872" s="1"/>
      <c r="E872" s="2"/>
      <c r="F872" s="6" t="s">
        <v>2815</v>
      </c>
      <c r="G872" s="6" t="s">
        <v>16</v>
      </c>
    </row>
    <row r="873" spans="1:7" ht="50.1" customHeight="1" thickBot="1" x14ac:dyDescent="0.35">
      <c r="A873" s="86" t="s">
        <v>2816</v>
      </c>
      <c r="B873" s="6" t="s">
        <v>2454</v>
      </c>
      <c r="C873" s="52" t="s">
        <v>2817</v>
      </c>
      <c r="D873" s="1" t="s">
        <v>2818</v>
      </c>
      <c r="E873" s="2"/>
      <c r="F873" s="6" t="s">
        <v>2819</v>
      </c>
      <c r="G873" s="6" t="s">
        <v>25</v>
      </c>
    </row>
    <row r="874" spans="1:7" ht="50.1" customHeight="1" thickTop="1" thickBot="1" x14ac:dyDescent="0.35">
      <c r="A874" s="85"/>
      <c r="B874" s="120">
        <v>636</v>
      </c>
      <c r="C874" s="121" t="s">
        <v>2820</v>
      </c>
      <c r="D874" s="122"/>
      <c r="E874" s="123"/>
      <c r="F874" s="81"/>
      <c r="G874" s="81"/>
    </row>
    <row r="875" spans="1:7" ht="50.1" customHeight="1" thickTop="1" x14ac:dyDescent="0.3">
      <c r="A875" s="86" t="s">
        <v>2821</v>
      </c>
      <c r="B875" s="6" t="s">
        <v>2462</v>
      </c>
      <c r="C875" s="52" t="s">
        <v>2822</v>
      </c>
      <c r="D875" s="1" t="s">
        <v>2823</v>
      </c>
      <c r="E875" s="2"/>
      <c r="F875" s="6" t="s">
        <v>2824</v>
      </c>
      <c r="G875" s="6" t="s">
        <v>25</v>
      </c>
    </row>
    <row r="876" spans="1:7" ht="50.1" customHeight="1" x14ac:dyDescent="0.3">
      <c r="A876" s="86" t="s">
        <v>2825</v>
      </c>
      <c r="B876" s="6" t="s">
        <v>2462</v>
      </c>
      <c r="C876" s="52" t="s">
        <v>2826</v>
      </c>
      <c r="D876" s="1" t="s">
        <v>2827</v>
      </c>
      <c r="E876" s="2"/>
      <c r="F876" s="6" t="s">
        <v>2828</v>
      </c>
      <c r="G876" s="6" t="s">
        <v>140</v>
      </c>
    </row>
    <row r="877" spans="1:7" ht="50.1" customHeight="1" thickBot="1" x14ac:dyDescent="0.35">
      <c r="A877" s="86" t="s">
        <v>2829</v>
      </c>
      <c r="B877" s="6" t="s">
        <v>2462</v>
      </c>
      <c r="C877" s="52" t="s">
        <v>2830</v>
      </c>
      <c r="D877" s="1" t="s">
        <v>2827</v>
      </c>
      <c r="E877" s="2"/>
      <c r="F877" s="6" t="s">
        <v>2831</v>
      </c>
      <c r="G877" s="6" t="s">
        <v>140</v>
      </c>
    </row>
    <row r="878" spans="1:7" ht="50.1" customHeight="1" thickTop="1" thickBot="1" x14ac:dyDescent="0.35">
      <c r="A878" s="85"/>
      <c r="B878" s="120">
        <v>640</v>
      </c>
      <c r="C878" s="121" t="s">
        <v>2832</v>
      </c>
      <c r="D878" s="122"/>
      <c r="E878" s="123"/>
      <c r="F878" s="81"/>
      <c r="G878" s="81"/>
    </row>
    <row r="879" spans="1:7" ht="50.1" customHeight="1" thickTop="1" x14ac:dyDescent="0.3">
      <c r="A879" s="86" t="s">
        <v>2833</v>
      </c>
      <c r="B879" s="6" t="s">
        <v>2477</v>
      </c>
      <c r="C879" s="52" t="s">
        <v>2834</v>
      </c>
      <c r="D879" s="1" t="s">
        <v>2835</v>
      </c>
      <c r="E879" s="2"/>
      <c r="F879" s="6" t="s">
        <v>2836</v>
      </c>
      <c r="G879" s="6" t="s">
        <v>140</v>
      </c>
    </row>
    <row r="880" spans="1:7" ht="50.1" customHeight="1" x14ac:dyDescent="0.3">
      <c r="A880" s="86" t="s">
        <v>2837</v>
      </c>
      <c r="B880" s="6" t="s">
        <v>2477</v>
      </c>
      <c r="C880" s="52" t="s">
        <v>2838</v>
      </c>
      <c r="D880" s="1" t="s">
        <v>2839</v>
      </c>
      <c r="E880" s="2"/>
      <c r="F880" s="6" t="s">
        <v>2840</v>
      </c>
      <c r="G880" s="6" t="s">
        <v>33</v>
      </c>
    </row>
    <row r="881" spans="1:7" ht="50.1" customHeight="1" x14ac:dyDescent="0.3">
      <c r="A881" s="86" t="s">
        <v>2841</v>
      </c>
      <c r="B881" s="6" t="s">
        <v>2477</v>
      </c>
      <c r="C881" s="52" t="s">
        <v>2842</v>
      </c>
      <c r="D881" s="1" t="s">
        <v>2843</v>
      </c>
      <c r="E881" s="2"/>
      <c r="F881" s="6" t="s">
        <v>2844</v>
      </c>
      <c r="G881" s="6" t="s">
        <v>25</v>
      </c>
    </row>
    <row r="882" spans="1:7" ht="50.1" customHeight="1" x14ac:dyDescent="0.3">
      <c r="A882" s="86" t="s">
        <v>2845</v>
      </c>
      <c r="B882" s="6" t="s">
        <v>2477</v>
      </c>
      <c r="C882" s="52" t="s">
        <v>2846</v>
      </c>
      <c r="D882" s="1" t="s">
        <v>2847</v>
      </c>
      <c r="E882" s="2"/>
      <c r="F882" s="6" t="s">
        <v>2848</v>
      </c>
      <c r="G882" s="6" t="s">
        <v>25</v>
      </c>
    </row>
    <row r="883" spans="1:7" ht="50.1" customHeight="1" x14ac:dyDescent="0.3">
      <c r="A883" s="86" t="s">
        <v>2849</v>
      </c>
      <c r="B883" s="6" t="s">
        <v>2477</v>
      </c>
      <c r="C883" s="52" t="s">
        <v>2850</v>
      </c>
      <c r="D883" s="1" t="s">
        <v>2851</v>
      </c>
      <c r="E883" s="2"/>
      <c r="F883" s="6" t="s">
        <v>2852</v>
      </c>
      <c r="G883" s="6" t="s">
        <v>25</v>
      </c>
    </row>
    <row r="884" spans="1:7" ht="50.1" customHeight="1" x14ac:dyDescent="0.3">
      <c r="A884" s="86" t="s">
        <v>2853</v>
      </c>
      <c r="B884" s="6" t="s">
        <v>2477</v>
      </c>
      <c r="C884" s="52" t="s">
        <v>2854</v>
      </c>
      <c r="D884" s="1" t="s">
        <v>2855</v>
      </c>
      <c r="E884" s="2"/>
      <c r="F884" s="6" t="s">
        <v>2856</v>
      </c>
      <c r="G884" s="6" t="s">
        <v>16</v>
      </c>
    </row>
    <row r="885" spans="1:7" ht="50.1" customHeight="1" thickBot="1" x14ac:dyDescent="0.35">
      <c r="A885" s="86" t="s">
        <v>2857</v>
      </c>
      <c r="B885" s="6" t="s">
        <v>2477</v>
      </c>
      <c r="C885" s="52" t="s">
        <v>2858</v>
      </c>
      <c r="D885" s="1" t="s">
        <v>2859</v>
      </c>
      <c r="E885" s="2"/>
      <c r="F885" s="6" t="s">
        <v>2860</v>
      </c>
      <c r="G885" s="6" t="s">
        <v>16</v>
      </c>
    </row>
    <row r="886" spans="1:7" ht="50.1" customHeight="1" thickTop="1" thickBot="1" x14ac:dyDescent="0.35">
      <c r="A886" s="85"/>
      <c r="B886" s="120">
        <v>642</v>
      </c>
      <c r="C886" s="121" t="s">
        <v>2861</v>
      </c>
      <c r="D886" s="122"/>
      <c r="E886" s="123"/>
      <c r="F886" s="81"/>
      <c r="G886" s="81"/>
    </row>
    <row r="887" spans="1:7" ht="50.1" customHeight="1" thickTop="1" thickBot="1" x14ac:dyDescent="0.35">
      <c r="A887" s="86" t="s">
        <v>2862</v>
      </c>
      <c r="B887" s="6" t="s">
        <v>2486</v>
      </c>
      <c r="C887" s="52" t="s">
        <v>2863</v>
      </c>
      <c r="D887" s="1" t="s">
        <v>2864</v>
      </c>
      <c r="E887" s="2"/>
      <c r="F887" s="6" t="s">
        <v>2865</v>
      </c>
      <c r="G887" s="6" t="s">
        <v>140</v>
      </c>
    </row>
    <row r="888" spans="1:7" ht="50.1" customHeight="1" thickTop="1" thickBot="1" x14ac:dyDescent="0.35">
      <c r="A888" s="85"/>
      <c r="B888" s="120">
        <v>643</v>
      </c>
      <c r="C888" s="121" t="s">
        <v>2866</v>
      </c>
      <c r="D888" s="122"/>
      <c r="E888" s="123"/>
      <c r="F888" s="81"/>
      <c r="G888" s="81"/>
    </row>
    <row r="889" spans="1:7" ht="50.1" customHeight="1" thickTop="1" x14ac:dyDescent="0.3">
      <c r="A889" s="86" t="s">
        <v>2867</v>
      </c>
      <c r="B889" s="6" t="s">
        <v>2490</v>
      </c>
      <c r="C889" s="52" t="s">
        <v>2868</v>
      </c>
      <c r="D889" s="1" t="s">
        <v>2869</v>
      </c>
      <c r="E889" s="2"/>
      <c r="F889" s="6" t="s">
        <v>2870</v>
      </c>
      <c r="G889" s="6" t="s">
        <v>188</v>
      </c>
    </row>
    <row r="890" spans="1:7" ht="50.1" customHeight="1" thickBot="1" x14ac:dyDescent="0.35">
      <c r="A890" s="86" t="s">
        <v>2871</v>
      </c>
      <c r="B890" s="6" t="s">
        <v>2490</v>
      </c>
      <c r="C890" s="56" t="s">
        <v>2872</v>
      </c>
      <c r="D890" s="27" t="s">
        <v>2873</v>
      </c>
      <c r="E890" s="2"/>
      <c r="F890" s="6" t="s">
        <v>2874</v>
      </c>
      <c r="G890" s="6" t="s">
        <v>16</v>
      </c>
    </row>
    <row r="891" spans="1:7" ht="50.1" customHeight="1" thickTop="1" thickBot="1" x14ac:dyDescent="0.35">
      <c r="A891" s="85"/>
      <c r="B891" s="120">
        <v>644</v>
      </c>
      <c r="C891" s="121" t="s">
        <v>2875</v>
      </c>
      <c r="D891" s="122"/>
      <c r="E891" s="123"/>
      <c r="F891" s="81"/>
      <c r="G891" s="81"/>
    </row>
    <row r="892" spans="1:7" ht="50.1" customHeight="1" thickTop="1" x14ac:dyDescent="0.3">
      <c r="A892" s="86" t="s">
        <v>2876</v>
      </c>
      <c r="B892" s="6" t="s">
        <v>2494</v>
      </c>
      <c r="C892" s="52" t="s">
        <v>2877</v>
      </c>
      <c r="D892" s="1" t="s">
        <v>2878</v>
      </c>
      <c r="E892" s="2"/>
      <c r="F892" s="6" t="s">
        <v>2879</v>
      </c>
      <c r="G892" s="6" t="s">
        <v>128</v>
      </c>
    </row>
    <row r="893" spans="1:7" ht="50.1" customHeight="1" x14ac:dyDescent="0.3">
      <c r="A893" s="86" t="s">
        <v>2880</v>
      </c>
      <c r="B893" s="6" t="s">
        <v>2494</v>
      </c>
      <c r="C893" s="52" t="s">
        <v>2881</v>
      </c>
      <c r="D893" s="1" t="s">
        <v>2882</v>
      </c>
      <c r="E893" s="2"/>
      <c r="F893" s="6" t="s">
        <v>2883</v>
      </c>
      <c r="G893" s="6" t="s">
        <v>81</v>
      </c>
    </row>
    <row r="894" spans="1:7" ht="50.1" customHeight="1" x14ac:dyDescent="0.3">
      <c r="A894" s="86" t="s">
        <v>2884</v>
      </c>
      <c r="B894" s="6" t="s">
        <v>2494</v>
      </c>
      <c r="C894" s="52" t="s">
        <v>2885</v>
      </c>
      <c r="D894" s="1" t="s">
        <v>2886</v>
      </c>
      <c r="E894" s="2"/>
      <c r="F894" s="6" t="s">
        <v>2887</v>
      </c>
      <c r="G894" s="6" t="s">
        <v>37</v>
      </c>
    </row>
    <row r="895" spans="1:7" ht="50.1" customHeight="1" x14ac:dyDescent="0.3">
      <c r="A895" s="86" t="s">
        <v>2888</v>
      </c>
      <c r="B895" s="6" t="s">
        <v>2494</v>
      </c>
      <c r="C895" s="52" t="s">
        <v>2889</v>
      </c>
      <c r="D895" s="1" t="s">
        <v>2890</v>
      </c>
      <c r="E895" s="2"/>
      <c r="F895" s="6" t="s">
        <v>2891</v>
      </c>
      <c r="G895" s="6" t="s">
        <v>16</v>
      </c>
    </row>
    <row r="896" spans="1:7" ht="50.1" customHeight="1" x14ac:dyDescent="0.3">
      <c r="A896" s="86" t="s">
        <v>2892</v>
      </c>
      <c r="B896" s="6" t="s">
        <v>2494</v>
      </c>
      <c r="C896" s="52" t="s">
        <v>2893</v>
      </c>
      <c r="D896" s="1" t="s">
        <v>2894</v>
      </c>
      <c r="E896" s="2"/>
      <c r="F896" s="6" t="s">
        <v>2895</v>
      </c>
      <c r="G896" s="6" t="s">
        <v>25</v>
      </c>
    </row>
    <row r="897" spans="1:7" ht="50.1" customHeight="1" x14ac:dyDescent="0.3">
      <c r="A897" s="86" t="s">
        <v>2896</v>
      </c>
      <c r="B897" s="6" t="s">
        <v>2494</v>
      </c>
      <c r="C897" s="52" t="s">
        <v>2897</v>
      </c>
      <c r="D897" s="1" t="s">
        <v>2898</v>
      </c>
      <c r="E897" s="2"/>
      <c r="F897" s="6" t="s">
        <v>2899</v>
      </c>
      <c r="G897" s="6" t="s">
        <v>16</v>
      </c>
    </row>
    <row r="898" spans="1:7" ht="50.1" customHeight="1" x14ac:dyDescent="0.3">
      <c r="A898" s="86" t="s">
        <v>2900</v>
      </c>
      <c r="B898" s="6" t="s">
        <v>2494</v>
      </c>
      <c r="C898" s="52" t="s">
        <v>2901</v>
      </c>
      <c r="D898" s="1" t="s">
        <v>2902</v>
      </c>
      <c r="E898" s="2"/>
      <c r="F898" s="6" t="s">
        <v>2903</v>
      </c>
      <c r="G898" s="6" t="s">
        <v>16</v>
      </c>
    </row>
    <row r="899" spans="1:7" ht="50.1" customHeight="1" x14ac:dyDescent="0.3">
      <c r="A899" s="86" t="s">
        <v>2904</v>
      </c>
      <c r="B899" s="6" t="s">
        <v>2494</v>
      </c>
      <c r="C899" s="52" t="s">
        <v>2905</v>
      </c>
      <c r="D899" s="1" t="s">
        <v>2906</v>
      </c>
      <c r="E899" s="2"/>
      <c r="F899" s="6" t="s">
        <v>2907</v>
      </c>
      <c r="G899" s="6" t="s">
        <v>33</v>
      </c>
    </row>
    <row r="900" spans="1:7" ht="50.1" customHeight="1" thickBot="1" x14ac:dyDescent="0.35">
      <c r="A900" s="86" t="s">
        <v>2908</v>
      </c>
      <c r="B900" s="6" t="s">
        <v>2494</v>
      </c>
      <c r="C900" s="56" t="s">
        <v>2909</v>
      </c>
      <c r="D900" s="27" t="s">
        <v>2910</v>
      </c>
      <c r="E900" s="2"/>
      <c r="F900" s="6" t="s">
        <v>2911</v>
      </c>
      <c r="G900" s="6" t="s">
        <v>21</v>
      </c>
    </row>
    <row r="901" spans="1:7" ht="50.1" customHeight="1" thickTop="1" thickBot="1" x14ac:dyDescent="0.35">
      <c r="A901" s="85"/>
      <c r="B901" s="120">
        <v>645</v>
      </c>
      <c r="C901" s="121" t="s">
        <v>4078</v>
      </c>
      <c r="D901" s="122"/>
      <c r="E901" s="123"/>
      <c r="F901" s="81"/>
      <c r="G901" s="81"/>
    </row>
    <row r="902" spans="1:7" ht="50.1" customHeight="1" thickTop="1" x14ac:dyDescent="0.3">
      <c r="A902" s="86" t="s">
        <v>2912</v>
      </c>
      <c r="B902" s="6" t="s">
        <v>2497</v>
      </c>
      <c r="C902" s="52" t="s">
        <v>2913</v>
      </c>
      <c r="D902" s="1" t="s">
        <v>2869</v>
      </c>
      <c r="E902" s="2"/>
      <c r="F902" s="6" t="s">
        <v>2914</v>
      </c>
      <c r="G902" s="6" t="s">
        <v>33</v>
      </c>
    </row>
    <row r="903" spans="1:7" ht="50.1" customHeight="1" x14ac:dyDescent="0.3">
      <c r="A903" s="86" t="s">
        <v>2915</v>
      </c>
      <c r="B903" s="6" t="s">
        <v>2497</v>
      </c>
      <c r="C903" s="56" t="s">
        <v>2916</v>
      </c>
      <c r="D903" s="27" t="s">
        <v>2917</v>
      </c>
      <c r="E903" s="2"/>
      <c r="F903" s="6" t="s">
        <v>2918</v>
      </c>
      <c r="G903" s="6" t="s">
        <v>21</v>
      </c>
    </row>
    <row r="904" spans="1:7" ht="50.1" customHeight="1" x14ac:dyDescent="0.3">
      <c r="A904" s="86" t="s">
        <v>2919</v>
      </c>
      <c r="B904" s="6" t="s">
        <v>2497</v>
      </c>
      <c r="C904" s="52" t="s">
        <v>2920</v>
      </c>
      <c r="D904" s="1" t="s">
        <v>2869</v>
      </c>
      <c r="E904" s="2"/>
      <c r="F904" s="6" t="s">
        <v>2921</v>
      </c>
      <c r="G904" s="6" t="s">
        <v>33</v>
      </c>
    </row>
    <row r="905" spans="1:7" ht="50.1" customHeight="1" thickBot="1" x14ac:dyDescent="0.35">
      <c r="A905" s="86" t="s">
        <v>2922</v>
      </c>
      <c r="B905" s="6" t="s">
        <v>2497</v>
      </c>
      <c r="C905" s="56" t="s">
        <v>2923</v>
      </c>
      <c r="D905" s="27" t="s">
        <v>2924</v>
      </c>
      <c r="E905" s="2"/>
      <c r="F905" s="6" t="s">
        <v>2925</v>
      </c>
      <c r="G905" s="6" t="s">
        <v>21</v>
      </c>
    </row>
    <row r="906" spans="1:7" ht="50.1" customHeight="1" thickTop="1" thickBot="1" x14ac:dyDescent="0.35">
      <c r="A906" s="85"/>
      <c r="B906" s="120">
        <v>646</v>
      </c>
      <c r="C906" s="121" t="s">
        <v>2926</v>
      </c>
      <c r="D906" s="122"/>
      <c r="E906" s="123"/>
      <c r="F906" s="81"/>
      <c r="G906" s="81"/>
    </row>
    <row r="907" spans="1:7" ht="50.1" customHeight="1" thickTop="1" x14ac:dyDescent="0.3">
      <c r="A907" s="86" t="s">
        <v>2927</v>
      </c>
      <c r="B907" s="6" t="s">
        <v>2501</v>
      </c>
      <c r="C907" s="52" t="s">
        <v>2928</v>
      </c>
      <c r="D907" s="1" t="s">
        <v>2929</v>
      </c>
      <c r="E907" s="2"/>
      <c r="F907" s="6" t="s">
        <v>2930</v>
      </c>
      <c r="G907" s="6" t="s">
        <v>29</v>
      </c>
    </row>
    <row r="908" spans="1:7" ht="50.1" customHeight="1" x14ac:dyDescent="0.3">
      <c r="A908" s="86" t="s">
        <v>2931</v>
      </c>
      <c r="B908" s="6" t="s">
        <v>2501</v>
      </c>
      <c r="C908" s="52" t="s">
        <v>2932</v>
      </c>
      <c r="D908" s="1" t="s">
        <v>2933</v>
      </c>
      <c r="E908" s="2"/>
      <c r="F908" s="6" t="s">
        <v>2934</v>
      </c>
      <c r="G908" s="6" t="s">
        <v>29</v>
      </c>
    </row>
    <row r="909" spans="1:7" ht="50.1" customHeight="1" x14ac:dyDescent="0.3">
      <c r="A909" s="86" t="s">
        <v>2935</v>
      </c>
      <c r="B909" s="6" t="s">
        <v>2501</v>
      </c>
      <c r="C909" s="52" t="s">
        <v>2936</v>
      </c>
      <c r="D909" s="1" t="s">
        <v>2937</v>
      </c>
      <c r="E909" s="2"/>
      <c r="F909" s="6" t="s">
        <v>2938</v>
      </c>
      <c r="G909" s="6" t="s">
        <v>16</v>
      </c>
    </row>
    <row r="910" spans="1:7" ht="50.1" customHeight="1" x14ac:dyDescent="0.3">
      <c r="A910" s="86" t="s">
        <v>2939</v>
      </c>
      <c r="B910" s="6" t="s">
        <v>2501</v>
      </c>
      <c r="C910" s="52" t="s">
        <v>2940</v>
      </c>
      <c r="D910" s="1" t="s">
        <v>2941</v>
      </c>
      <c r="E910" s="2"/>
      <c r="F910" s="6" t="s">
        <v>2942</v>
      </c>
      <c r="G910" s="6" t="s">
        <v>140</v>
      </c>
    </row>
    <row r="911" spans="1:7" ht="50.1" customHeight="1" thickBot="1" x14ac:dyDescent="0.35">
      <c r="A911" s="86" t="s">
        <v>2943</v>
      </c>
      <c r="B911" s="6" t="s">
        <v>2501</v>
      </c>
      <c r="C911" s="52" t="s">
        <v>2944</v>
      </c>
      <c r="D911" s="1" t="s">
        <v>2283</v>
      </c>
      <c r="E911" s="2"/>
      <c r="F911" s="6" t="s">
        <v>2945</v>
      </c>
      <c r="G911" s="6" t="s">
        <v>140</v>
      </c>
    </row>
    <row r="912" spans="1:7" ht="50.1" customHeight="1" thickTop="1" thickBot="1" x14ac:dyDescent="0.35">
      <c r="A912" s="85"/>
      <c r="B912" s="120">
        <v>647</v>
      </c>
      <c r="C912" s="121" t="s">
        <v>4079</v>
      </c>
      <c r="D912" s="122"/>
      <c r="E912" s="123"/>
      <c r="F912" s="81"/>
      <c r="G912" s="81"/>
    </row>
    <row r="913" spans="1:7" ht="50.1" customHeight="1" thickTop="1" x14ac:dyDescent="0.3">
      <c r="A913" s="86" t="s">
        <v>2946</v>
      </c>
      <c r="B913" s="6" t="s">
        <v>2504</v>
      </c>
      <c r="C913" s="52" t="s">
        <v>2947</v>
      </c>
      <c r="D913" s="1" t="s">
        <v>2948</v>
      </c>
      <c r="E913" s="2"/>
      <c r="F913" s="6" t="s">
        <v>2949</v>
      </c>
      <c r="G913" s="6" t="s">
        <v>29</v>
      </c>
    </row>
    <row r="914" spans="1:7" ht="50.1" customHeight="1" x14ac:dyDescent="0.3">
      <c r="A914" s="86" t="s">
        <v>2950</v>
      </c>
      <c r="B914" s="6" t="s">
        <v>2504</v>
      </c>
      <c r="C914" s="52" t="s">
        <v>2951</v>
      </c>
      <c r="D914" s="1" t="s">
        <v>2952</v>
      </c>
      <c r="E914" s="2"/>
      <c r="F914" s="6" t="s">
        <v>2953</v>
      </c>
      <c r="G914" s="6" t="s">
        <v>29</v>
      </c>
    </row>
    <row r="915" spans="1:7" ht="50.1" customHeight="1" x14ac:dyDescent="0.3">
      <c r="A915" s="86" t="s">
        <v>2954</v>
      </c>
      <c r="B915" s="6" t="s">
        <v>2504</v>
      </c>
      <c r="C915" s="52" t="s">
        <v>2955</v>
      </c>
      <c r="D915" s="1" t="s">
        <v>2956</v>
      </c>
      <c r="E915" s="2"/>
      <c r="F915" s="6" t="s">
        <v>2957</v>
      </c>
      <c r="G915" s="6" t="s">
        <v>16</v>
      </c>
    </row>
    <row r="916" spans="1:7" ht="50.1" customHeight="1" x14ac:dyDescent="0.3">
      <c r="A916" s="86" t="s">
        <v>2958</v>
      </c>
      <c r="B916" s="6" t="s">
        <v>2504</v>
      </c>
      <c r="C916" s="52" t="s">
        <v>2959</v>
      </c>
      <c r="D916" s="1" t="s">
        <v>2406</v>
      </c>
      <c r="E916" s="2"/>
      <c r="F916" s="6" t="s">
        <v>2960</v>
      </c>
      <c r="G916" s="6" t="s">
        <v>140</v>
      </c>
    </row>
    <row r="917" spans="1:7" ht="50.1" customHeight="1" thickBot="1" x14ac:dyDescent="0.35">
      <c r="A917" s="86" t="s">
        <v>2961</v>
      </c>
      <c r="B917" s="6" t="s">
        <v>2504</v>
      </c>
      <c r="C917" s="52" t="s">
        <v>2962</v>
      </c>
      <c r="D917" s="1" t="s">
        <v>2456</v>
      </c>
      <c r="E917" s="2"/>
      <c r="F917" s="6" t="s">
        <v>2963</v>
      </c>
      <c r="G917" s="6" t="s">
        <v>140</v>
      </c>
    </row>
    <row r="918" spans="1:7" ht="50.1" customHeight="1" thickTop="1" thickBot="1" x14ac:dyDescent="0.35">
      <c r="A918" s="85"/>
      <c r="B918" s="120">
        <v>648</v>
      </c>
      <c r="C918" s="121" t="s">
        <v>2964</v>
      </c>
      <c r="D918" s="122"/>
      <c r="E918" s="123"/>
      <c r="F918" s="81"/>
      <c r="G918" s="81"/>
    </row>
    <row r="919" spans="1:7" ht="50.1" customHeight="1" thickTop="1" x14ac:dyDescent="0.3">
      <c r="A919" s="86" t="s">
        <v>2965</v>
      </c>
      <c r="B919" s="6" t="s">
        <v>2508</v>
      </c>
      <c r="C919" s="52" t="s">
        <v>2966</v>
      </c>
      <c r="D919" s="1"/>
      <c r="E919" s="2"/>
      <c r="F919" s="6" t="s">
        <v>2967</v>
      </c>
      <c r="G919" s="6" t="s">
        <v>16</v>
      </c>
    </row>
    <row r="920" spans="1:7" ht="50.1" customHeight="1" x14ac:dyDescent="0.3">
      <c r="A920" s="86" t="s">
        <v>2968</v>
      </c>
      <c r="B920" s="6" t="s">
        <v>2508</v>
      </c>
      <c r="C920" s="52" t="s">
        <v>2969</v>
      </c>
      <c r="D920" s="1" t="s">
        <v>2970</v>
      </c>
      <c r="E920" s="2"/>
      <c r="F920" s="6" t="s">
        <v>2971</v>
      </c>
      <c r="G920" s="6" t="s">
        <v>25</v>
      </c>
    </row>
    <row r="921" spans="1:7" ht="50.1" customHeight="1" x14ac:dyDescent="0.3">
      <c r="A921" s="86" t="s">
        <v>2972</v>
      </c>
      <c r="B921" s="6" t="s">
        <v>2508</v>
      </c>
      <c r="C921" s="52" t="s">
        <v>2973</v>
      </c>
      <c r="D921" s="1" t="s">
        <v>2974</v>
      </c>
      <c r="E921" s="2"/>
      <c r="F921" s="6" t="s">
        <v>2975</v>
      </c>
      <c r="G921" s="6" t="s">
        <v>602</v>
      </c>
    </row>
    <row r="922" spans="1:7" ht="50.1" customHeight="1" thickBot="1" x14ac:dyDescent="0.35">
      <c r="A922" s="86" t="s">
        <v>2976</v>
      </c>
      <c r="B922" s="6" t="s">
        <v>2508</v>
      </c>
      <c r="C922" s="52" t="s">
        <v>2977</v>
      </c>
      <c r="D922" s="1" t="s">
        <v>2974</v>
      </c>
      <c r="E922" s="2"/>
      <c r="F922" s="6" t="s">
        <v>2978</v>
      </c>
      <c r="G922" s="6" t="s">
        <v>602</v>
      </c>
    </row>
    <row r="923" spans="1:7" ht="50.1" customHeight="1" thickTop="1" thickBot="1" x14ac:dyDescent="0.35">
      <c r="A923" s="85"/>
      <c r="B923" s="120">
        <v>652</v>
      </c>
      <c r="C923" s="121" t="s">
        <v>2979</v>
      </c>
      <c r="D923" s="122"/>
      <c r="E923" s="123"/>
      <c r="F923" s="81"/>
      <c r="G923" s="81"/>
    </row>
    <row r="924" spans="1:7" ht="50.1" customHeight="1" thickTop="1" x14ac:dyDescent="0.3">
      <c r="A924" s="86" t="s">
        <v>2980</v>
      </c>
      <c r="B924" s="6" t="s">
        <v>2523</v>
      </c>
      <c r="C924" s="52" t="s">
        <v>2981</v>
      </c>
      <c r="D924" s="1" t="s">
        <v>2982</v>
      </c>
      <c r="E924" s="2"/>
      <c r="F924" s="6" t="s">
        <v>2983</v>
      </c>
      <c r="G924" s="6" t="s">
        <v>25</v>
      </c>
    </row>
    <row r="925" spans="1:7" ht="50.1" customHeight="1" x14ac:dyDescent="0.3">
      <c r="A925" s="86" t="s">
        <v>2984</v>
      </c>
      <c r="B925" s="6" t="s">
        <v>2523</v>
      </c>
      <c r="C925" s="52" t="s">
        <v>2985</v>
      </c>
      <c r="D925" s="1"/>
      <c r="E925" s="2"/>
      <c r="F925" s="6" t="s">
        <v>2986</v>
      </c>
      <c r="G925" s="6" t="s">
        <v>16</v>
      </c>
    </row>
    <row r="926" spans="1:7" ht="50.1" customHeight="1" x14ac:dyDescent="0.3">
      <c r="A926" s="86" t="s">
        <v>2987</v>
      </c>
      <c r="B926" s="6" t="s">
        <v>2523</v>
      </c>
      <c r="C926" s="52" t="s">
        <v>2988</v>
      </c>
      <c r="D926" s="1" t="s">
        <v>2989</v>
      </c>
      <c r="E926" s="2"/>
      <c r="F926" s="6" t="s">
        <v>2990</v>
      </c>
      <c r="G926" s="6" t="s">
        <v>16</v>
      </c>
    </row>
    <row r="927" spans="1:7" ht="50.1" customHeight="1" x14ac:dyDescent="0.3">
      <c r="A927" s="86" t="s">
        <v>2991</v>
      </c>
      <c r="B927" s="6" t="s">
        <v>2523</v>
      </c>
      <c r="C927" s="52" t="s">
        <v>2992</v>
      </c>
      <c r="D927" s="1" t="s">
        <v>2993</v>
      </c>
      <c r="E927" s="2"/>
      <c r="F927" s="6" t="s">
        <v>2994</v>
      </c>
      <c r="G927" s="6" t="s">
        <v>16</v>
      </c>
    </row>
    <row r="928" spans="1:7" ht="50.1" customHeight="1" x14ac:dyDescent="0.3">
      <c r="A928" s="86" t="s">
        <v>2995</v>
      </c>
      <c r="B928" s="6" t="s">
        <v>2523</v>
      </c>
      <c r="C928" s="52" t="s">
        <v>2996</v>
      </c>
      <c r="D928" s="1" t="s">
        <v>2989</v>
      </c>
      <c r="E928" s="2"/>
      <c r="F928" s="6" t="s">
        <v>2997</v>
      </c>
      <c r="G928" s="6" t="s">
        <v>16</v>
      </c>
    </row>
    <row r="929" spans="1:7" ht="50.1" customHeight="1" x14ac:dyDescent="0.3">
      <c r="A929" s="86" t="s">
        <v>2998</v>
      </c>
      <c r="B929" s="6" t="s">
        <v>2523</v>
      </c>
      <c r="C929" s="52" t="s">
        <v>2999</v>
      </c>
      <c r="D929" s="1" t="s">
        <v>2993</v>
      </c>
      <c r="E929" s="2"/>
      <c r="F929" s="6" t="s">
        <v>3000</v>
      </c>
      <c r="G929" s="6" t="s">
        <v>16</v>
      </c>
    </row>
    <row r="930" spans="1:7" ht="50.1" customHeight="1" x14ac:dyDescent="0.3">
      <c r="A930" s="86" t="s">
        <v>3001</v>
      </c>
      <c r="B930" s="6" t="s">
        <v>2523</v>
      </c>
      <c r="C930" s="52" t="s">
        <v>3002</v>
      </c>
      <c r="D930" s="1" t="s">
        <v>3003</v>
      </c>
      <c r="E930" s="2"/>
      <c r="F930" s="6" t="s">
        <v>3004</v>
      </c>
      <c r="G930" s="6" t="s">
        <v>602</v>
      </c>
    </row>
    <row r="931" spans="1:7" ht="50.1" customHeight="1" x14ac:dyDescent="0.3">
      <c r="A931" s="86" t="s">
        <v>3005</v>
      </c>
      <c r="B931" s="6" t="s">
        <v>2523</v>
      </c>
      <c r="C931" s="52" t="s">
        <v>3006</v>
      </c>
      <c r="D931" s="1" t="s">
        <v>3007</v>
      </c>
      <c r="E931" s="2"/>
      <c r="F931" s="6" t="s">
        <v>3008</v>
      </c>
      <c r="G931" s="6" t="s">
        <v>602</v>
      </c>
    </row>
    <row r="932" spans="1:7" ht="50.1" customHeight="1" x14ac:dyDescent="0.3">
      <c r="A932" s="86" t="s">
        <v>3009</v>
      </c>
      <c r="B932" s="6" t="s">
        <v>2523</v>
      </c>
      <c r="C932" s="52" t="s">
        <v>3010</v>
      </c>
      <c r="D932" s="1" t="s">
        <v>3011</v>
      </c>
      <c r="E932" s="2"/>
      <c r="F932" s="6" t="s">
        <v>3012</v>
      </c>
      <c r="G932" s="6" t="s">
        <v>29</v>
      </c>
    </row>
    <row r="933" spans="1:7" ht="50.1" customHeight="1" x14ac:dyDescent="0.3">
      <c r="A933" s="86" t="s">
        <v>3013</v>
      </c>
      <c r="B933" s="6" t="s">
        <v>2523</v>
      </c>
      <c r="C933" s="52" t="s">
        <v>3014</v>
      </c>
      <c r="D933" s="1" t="s">
        <v>3015</v>
      </c>
      <c r="E933" s="2"/>
      <c r="F933" s="6" t="s">
        <v>3016</v>
      </c>
      <c r="G933" s="6" t="s">
        <v>29</v>
      </c>
    </row>
    <row r="934" spans="1:7" ht="50.1" customHeight="1" x14ac:dyDescent="0.3">
      <c r="A934" s="86" t="s">
        <v>3017</v>
      </c>
      <c r="B934" s="6" t="s">
        <v>2523</v>
      </c>
      <c r="C934" s="52" t="s">
        <v>3018</v>
      </c>
      <c r="D934" s="1" t="s">
        <v>3019</v>
      </c>
      <c r="E934" s="2"/>
      <c r="F934" s="6" t="s">
        <v>3020</v>
      </c>
      <c r="G934" s="6" t="s">
        <v>602</v>
      </c>
    </row>
    <row r="935" spans="1:7" ht="50.1" customHeight="1" x14ac:dyDescent="0.3">
      <c r="A935" s="86" t="s">
        <v>3021</v>
      </c>
      <c r="B935" s="6" t="s">
        <v>2523</v>
      </c>
      <c r="C935" s="52" t="s">
        <v>3022</v>
      </c>
      <c r="D935" s="1" t="s">
        <v>3023</v>
      </c>
      <c r="E935" s="2"/>
      <c r="F935" s="6" t="s">
        <v>3024</v>
      </c>
      <c r="G935" s="6" t="s">
        <v>140</v>
      </c>
    </row>
    <row r="936" spans="1:7" ht="50.1" customHeight="1" x14ac:dyDescent="0.3">
      <c r="A936" s="86" t="s">
        <v>3025</v>
      </c>
      <c r="B936" s="6" t="s">
        <v>2523</v>
      </c>
      <c r="C936" s="52" t="s">
        <v>3026</v>
      </c>
      <c r="D936" s="1" t="s">
        <v>3023</v>
      </c>
      <c r="E936" s="2"/>
      <c r="F936" s="6" t="s">
        <v>3027</v>
      </c>
      <c r="G936" s="6" t="s">
        <v>37</v>
      </c>
    </row>
    <row r="937" spans="1:7" ht="50.1" customHeight="1" x14ac:dyDescent="0.3">
      <c r="A937" s="86" t="s">
        <v>3028</v>
      </c>
      <c r="B937" s="6" t="s">
        <v>2523</v>
      </c>
      <c r="C937" s="52" t="s">
        <v>3029</v>
      </c>
      <c r="D937" s="1" t="s">
        <v>3030</v>
      </c>
      <c r="E937" s="2"/>
      <c r="F937" s="6" t="s">
        <v>3031</v>
      </c>
      <c r="G937" s="6" t="s">
        <v>128</v>
      </c>
    </row>
    <row r="938" spans="1:7" ht="50.1" customHeight="1" thickBot="1" x14ac:dyDescent="0.35">
      <c r="A938" s="86" t="s">
        <v>3032</v>
      </c>
      <c r="B938" s="6" t="s">
        <v>2523</v>
      </c>
      <c r="C938" s="52" t="s">
        <v>3033</v>
      </c>
      <c r="D938" s="1" t="s">
        <v>3030</v>
      </c>
      <c r="E938" s="2"/>
      <c r="F938" s="6" t="s">
        <v>3034</v>
      </c>
      <c r="G938" s="6" t="s">
        <v>81</v>
      </c>
    </row>
    <row r="939" spans="1:7" ht="50.1" customHeight="1" thickTop="1" thickBot="1" x14ac:dyDescent="0.35">
      <c r="A939" s="85"/>
      <c r="B939" s="120">
        <v>654</v>
      </c>
      <c r="C939" s="121" t="s">
        <v>3035</v>
      </c>
      <c r="D939" s="122"/>
      <c r="E939" s="123"/>
      <c r="F939" s="81"/>
      <c r="G939" s="81"/>
    </row>
    <row r="940" spans="1:7" ht="50.1" customHeight="1" thickTop="1" x14ac:dyDescent="0.3">
      <c r="A940" s="86" t="s">
        <v>3036</v>
      </c>
      <c r="B940" s="6" t="s">
        <v>2530</v>
      </c>
      <c r="C940" s="52" t="s">
        <v>3037</v>
      </c>
      <c r="D940" s="1" t="s">
        <v>3038</v>
      </c>
      <c r="E940" s="2"/>
      <c r="F940" s="6" t="s">
        <v>3039</v>
      </c>
      <c r="G940" s="6" t="s">
        <v>41</v>
      </c>
    </row>
    <row r="941" spans="1:7" ht="50.1" customHeight="1" thickBot="1" x14ac:dyDescent="0.35">
      <c r="A941" s="86" t="s">
        <v>3040</v>
      </c>
      <c r="B941" s="6" t="s">
        <v>2530</v>
      </c>
      <c r="C941" s="52" t="s">
        <v>3041</v>
      </c>
      <c r="D941" s="1" t="s">
        <v>3042</v>
      </c>
      <c r="E941" s="2"/>
      <c r="F941" s="6" t="s">
        <v>3043</v>
      </c>
      <c r="G941" s="6" t="s">
        <v>25</v>
      </c>
    </row>
    <row r="942" spans="1:7" ht="50.1" customHeight="1" thickTop="1" thickBot="1" x14ac:dyDescent="0.35">
      <c r="A942" s="85"/>
      <c r="B942" s="120">
        <v>656</v>
      </c>
      <c r="C942" s="121" t="s">
        <v>3044</v>
      </c>
      <c r="D942" s="122"/>
      <c r="E942" s="123"/>
      <c r="F942" s="81"/>
      <c r="G942" s="81"/>
    </row>
    <row r="943" spans="1:7" ht="50.1" customHeight="1" thickTop="1" x14ac:dyDescent="0.3">
      <c r="A943" s="86" t="s">
        <v>3045</v>
      </c>
      <c r="B943" s="6" t="s">
        <v>2537</v>
      </c>
      <c r="C943" s="52" t="s">
        <v>3046</v>
      </c>
      <c r="D943" s="1"/>
      <c r="E943" s="2"/>
      <c r="F943" s="6" t="s">
        <v>3047</v>
      </c>
      <c r="G943" s="6" t="s">
        <v>16</v>
      </c>
    </row>
    <row r="944" spans="1:7" ht="50.1" customHeight="1" x14ac:dyDescent="0.3">
      <c r="A944" s="86" t="s">
        <v>3048</v>
      </c>
      <c r="B944" s="6" t="s">
        <v>2537</v>
      </c>
      <c r="C944" s="52" t="s">
        <v>3049</v>
      </c>
      <c r="D944" s="1"/>
      <c r="E944" s="2"/>
      <c r="F944" s="6" t="s">
        <v>3050</v>
      </c>
      <c r="G944" s="6" t="s">
        <v>16</v>
      </c>
    </row>
    <row r="945" spans="1:7" ht="50.1" customHeight="1" thickBot="1" x14ac:dyDescent="0.35">
      <c r="A945" s="86" t="s">
        <v>3051</v>
      </c>
      <c r="B945" s="6" t="s">
        <v>2537</v>
      </c>
      <c r="C945" s="52" t="s">
        <v>3052</v>
      </c>
      <c r="D945" s="1" t="s">
        <v>3053</v>
      </c>
      <c r="E945" s="2"/>
      <c r="F945" s="6" t="s">
        <v>3054</v>
      </c>
      <c r="G945" s="6" t="s">
        <v>25</v>
      </c>
    </row>
    <row r="946" spans="1:7" ht="50.1" customHeight="1" thickTop="1" thickBot="1" x14ac:dyDescent="0.35">
      <c r="A946" s="85"/>
      <c r="B946" s="120">
        <v>657</v>
      </c>
      <c r="C946" s="121" t="s">
        <v>3055</v>
      </c>
      <c r="D946" s="122"/>
      <c r="E946" s="123"/>
      <c r="F946" s="81"/>
      <c r="G946" s="81"/>
    </row>
    <row r="947" spans="1:7" ht="50.1" customHeight="1" thickTop="1" x14ac:dyDescent="0.3">
      <c r="A947" s="86" t="s">
        <v>3056</v>
      </c>
      <c r="B947" s="6" t="s">
        <v>2540</v>
      </c>
      <c r="C947" s="52" t="s">
        <v>3057</v>
      </c>
      <c r="D947" s="1" t="s">
        <v>3058</v>
      </c>
      <c r="E947" s="2"/>
      <c r="F947" s="6" t="s">
        <v>3059</v>
      </c>
      <c r="G947" s="6" t="s">
        <v>33</v>
      </c>
    </row>
    <row r="948" spans="1:7" ht="50.1" customHeight="1" thickBot="1" x14ac:dyDescent="0.35">
      <c r="A948" s="86" t="s">
        <v>3060</v>
      </c>
      <c r="B948" s="6" t="s">
        <v>2540</v>
      </c>
      <c r="C948" s="52" t="s">
        <v>3061</v>
      </c>
      <c r="D948" s="1" t="s">
        <v>3062</v>
      </c>
      <c r="E948" s="2"/>
      <c r="F948" s="6" t="s">
        <v>3063</v>
      </c>
      <c r="G948" s="6" t="s">
        <v>21</v>
      </c>
    </row>
    <row r="949" spans="1:7" ht="50.1" customHeight="1" thickTop="1" thickBot="1" x14ac:dyDescent="0.35">
      <c r="A949" s="85"/>
      <c r="B949" s="120">
        <v>658</v>
      </c>
      <c r="C949" s="121" t="s">
        <v>3064</v>
      </c>
      <c r="D949" s="122"/>
      <c r="E949" s="123"/>
      <c r="F949" s="81"/>
      <c r="G949" s="81"/>
    </row>
    <row r="950" spans="1:7" ht="50.1" customHeight="1" thickTop="1" x14ac:dyDescent="0.3">
      <c r="A950" s="86" t="s">
        <v>3065</v>
      </c>
      <c r="B950" s="6" t="s">
        <v>2544</v>
      </c>
      <c r="C950" s="52" t="s">
        <v>3066</v>
      </c>
      <c r="D950" s="1"/>
      <c r="E950" s="2"/>
      <c r="F950" s="6" t="s">
        <v>3067</v>
      </c>
      <c r="G950" s="6" t="s">
        <v>16</v>
      </c>
    </row>
    <row r="951" spans="1:7" ht="50.1" customHeight="1" x14ac:dyDescent="0.3">
      <c r="A951" s="86" t="s">
        <v>3068</v>
      </c>
      <c r="B951" s="6" t="s">
        <v>2544</v>
      </c>
      <c r="C951" s="52" t="s">
        <v>3069</v>
      </c>
      <c r="D951" s="1"/>
      <c r="E951" s="2"/>
      <c r="F951" s="6" t="s">
        <v>3070</v>
      </c>
      <c r="G951" s="6" t="s">
        <v>16</v>
      </c>
    </row>
    <row r="952" spans="1:7" ht="50.1" customHeight="1" x14ac:dyDescent="0.3">
      <c r="A952" s="86" t="s">
        <v>3071</v>
      </c>
      <c r="B952" s="6" t="s">
        <v>2544</v>
      </c>
      <c r="C952" s="52" t="s">
        <v>3072</v>
      </c>
      <c r="D952" s="1" t="s">
        <v>3073</v>
      </c>
      <c r="E952" s="2"/>
      <c r="F952" s="6" t="s">
        <v>3074</v>
      </c>
      <c r="G952" s="6" t="s">
        <v>25</v>
      </c>
    </row>
    <row r="953" spans="1:7" ht="50.1" customHeight="1" x14ac:dyDescent="0.3">
      <c r="A953" s="86" t="s">
        <v>3075</v>
      </c>
      <c r="B953" s="6" t="s">
        <v>2544</v>
      </c>
      <c r="C953" s="52" t="s">
        <v>3076</v>
      </c>
      <c r="D953" s="1" t="s">
        <v>3073</v>
      </c>
      <c r="E953" s="2"/>
      <c r="F953" s="6" t="s">
        <v>3077</v>
      </c>
      <c r="G953" s="6" t="s">
        <v>25</v>
      </c>
    </row>
    <row r="954" spans="1:7" ht="50.1" customHeight="1" x14ac:dyDescent="0.3">
      <c r="A954" s="86" t="s">
        <v>3078</v>
      </c>
      <c r="B954" s="6" t="s">
        <v>2544</v>
      </c>
      <c r="C954" s="52" t="s">
        <v>3079</v>
      </c>
      <c r="D954" s="1" t="s">
        <v>3080</v>
      </c>
      <c r="E954" s="2"/>
      <c r="F954" s="6" t="s">
        <v>3081</v>
      </c>
      <c r="G954" s="6" t="s">
        <v>602</v>
      </c>
    </row>
    <row r="955" spans="1:7" ht="50.1" customHeight="1" x14ac:dyDescent="0.3">
      <c r="A955" s="86" t="s">
        <v>3082</v>
      </c>
      <c r="B955" s="6" t="s">
        <v>2544</v>
      </c>
      <c r="C955" s="52" t="s">
        <v>3083</v>
      </c>
      <c r="D955" s="1" t="s">
        <v>3084</v>
      </c>
      <c r="E955" s="2"/>
      <c r="F955" s="6" t="s">
        <v>3085</v>
      </c>
      <c r="G955" s="6" t="s">
        <v>602</v>
      </c>
    </row>
    <row r="956" spans="1:7" ht="50.1" customHeight="1" x14ac:dyDescent="0.3">
      <c r="A956" s="86" t="s">
        <v>3086</v>
      </c>
      <c r="B956" s="6" t="s">
        <v>2544</v>
      </c>
      <c r="C956" s="52" t="s">
        <v>2044</v>
      </c>
      <c r="D956" s="1"/>
      <c r="E956" s="2"/>
      <c r="F956" s="6" t="s">
        <v>3087</v>
      </c>
      <c r="G956" s="6" t="s">
        <v>16</v>
      </c>
    </row>
    <row r="957" spans="1:7" ht="50.1" customHeight="1" x14ac:dyDescent="0.3">
      <c r="A957" s="86" t="s">
        <v>3088</v>
      </c>
      <c r="B957" s="6" t="s">
        <v>2544</v>
      </c>
      <c r="C957" s="52" t="s">
        <v>2056</v>
      </c>
      <c r="D957" s="1"/>
      <c r="E957" s="2"/>
      <c r="F957" s="6" t="s">
        <v>3089</v>
      </c>
      <c r="G957" s="6" t="s">
        <v>16</v>
      </c>
    </row>
    <row r="958" spans="1:7" ht="50.1" customHeight="1" x14ac:dyDescent="0.3">
      <c r="A958" s="86" t="s">
        <v>3090</v>
      </c>
      <c r="B958" s="6" t="s">
        <v>2544</v>
      </c>
      <c r="C958" s="52" t="s">
        <v>3091</v>
      </c>
      <c r="D958" s="1"/>
      <c r="E958" s="2"/>
      <c r="F958" s="6" t="s">
        <v>3092</v>
      </c>
      <c r="G958" s="6" t="s">
        <v>16</v>
      </c>
    </row>
    <row r="959" spans="1:7" ht="50.1" customHeight="1" x14ac:dyDescent="0.3">
      <c r="A959" s="86" t="s">
        <v>3093</v>
      </c>
      <c r="B959" s="6" t="s">
        <v>2544</v>
      </c>
      <c r="C959" s="52" t="s">
        <v>3094</v>
      </c>
      <c r="D959" s="1"/>
      <c r="E959" s="2"/>
      <c r="F959" s="6" t="s">
        <v>3095</v>
      </c>
      <c r="G959" s="6" t="s">
        <v>16</v>
      </c>
    </row>
    <row r="960" spans="1:7" ht="50.1" customHeight="1" x14ac:dyDescent="0.3">
      <c r="A960" s="86" t="s">
        <v>3096</v>
      </c>
      <c r="B960" s="6" t="s">
        <v>2544</v>
      </c>
      <c r="C960" s="52" t="s">
        <v>3097</v>
      </c>
      <c r="D960" s="1" t="s">
        <v>3098</v>
      </c>
      <c r="E960" s="2"/>
      <c r="F960" s="6" t="s">
        <v>3099</v>
      </c>
      <c r="G960" s="6" t="s">
        <v>16</v>
      </c>
    </row>
    <row r="961" spans="1:7" ht="50.1" customHeight="1" thickBot="1" x14ac:dyDescent="0.35">
      <c r="A961" s="86" t="s">
        <v>3100</v>
      </c>
      <c r="B961" s="6" t="s">
        <v>2544</v>
      </c>
      <c r="C961" s="52" t="s">
        <v>3101</v>
      </c>
      <c r="D961" s="1" t="s">
        <v>3102</v>
      </c>
      <c r="E961" s="2"/>
      <c r="F961" s="6" t="s">
        <v>3103</v>
      </c>
      <c r="G961" s="6" t="s">
        <v>16</v>
      </c>
    </row>
    <row r="962" spans="1:7" ht="50.1" customHeight="1" thickTop="1" thickBot="1" x14ac:dyDescent="0.35">
      <c r="A962" s="85"/>
      <c r="B962" s="120">
        <v>660</v>
      </c>
      <c r="C962" s="121" t="s">
        <v>3104</v>
      </c>
      <c r="D962" s="122"/>
      <c r="E962" s="123"/>
      <c r="F962" s="81"/>
      <c r="G962" s="81"/>
    </row>
    <row r="963" spans="1:7" ht="50.1" customHeight="1" thickTop="1" x14ac:dyDescent="0.3">
      <c r="A963" s="86" t="s">
        <v>3105</v>
      </c>
      <c r="B963" s="6" t="s">
        <v>2552</v>
      </c>
      <c r="C963" s="52" t="s">
        <v>3106</v>
      </c>
      <c r="D963" s="1"/>
      <c r="E963" s="2"/>
      <c r="F963" s="6" t="s">
        <v>3107</v>
      </c>
      <c r="G963" s="6" t="s">
        <v>16</v>
      </c>
    </row>
    <row r="964" spans="1:7" ht="50.1" customHeight="1" x14ac:dyDescent="0.3">
      <c r="A964" s="86" t="s">
        <v>3108</v>
      </c>
      <c r="B964" s="6" t="s">
        <v>2552</v>
      </c>
      <c r="C964" s="52" t="s">
        <v>3109</v>
      </c>
      <c r="D964" s="1"/>
      <c r="E964" s="2"/>
      <c r="F964" s="6" t="s">
        <v>3110</v>
      </c>
      <c r="G964" s="6" t="s">
        <v>16</v>
      </c>
    </row>
    <row r="965" spans="1:7" ht="50.1" customHeight="1" x14ac:dyDescent="0.3">
      <c r="A965" s="86" t="s">
        <v>3111</v>
      </c>
      <c r="B965" s="6" t="s">
        <v>2552</v>
      </c>
      <c r="C965" s="52" t="s">
        <v>3112</v>
      </c>
      <c r="D965" s="1"/>
      <c r="E965" s="2"/>
      <c r="F965" s="6" t="s">
        <v>3113</v>
      </c>
      <c r="G965" s="6" t="s">
        <v>16</v>
      </c>
    </row>
    <row r="966" spans="1:7" ht="50.1" customHeight="1" x14ac:dyDescent="0.3">
      <c r="A966" s="86" t="s">
        <v>3114</v>
      </c>
      <c r="B966" s="6" t="s">
        <v>2552</v>
      </c>
      <c r="C966" s="52" t="s">
        <v>3115</v>
      </c>
      <c r="D966" s="1"/>
      <c r="E966" s="2"/>
      <c r="F966" s="6" t="s">
        <v>3116</v>
      </c>
      <c r="G966" s="6" t="s">
        <v>16</v>
      </c>
    </row>
    <row r="967" spans="1:7" ht="50.1" customHeight="1" x14ac:dyDescent="0.3">
      <c r="A967" s="86" t="s">
        <v>3117</v>
      </c>
      <c r="B967" s="6" t="s">
        <v>2552</v>
      </c>
      <c r="C967" s="52" t="s">
        <v>3118</v>
      </c>
      <c r="D967" s="1"/>
      <c r="E967" s="2"/>
      <c r="F967" s="6" t="s">
        <v>3119</v>
      </c>
      <c r="G967" s="6" t="s">
        <v>16</v>
      </c>
    </row>
    <row r="968" spans="1:7" ht="50.1" customHeight="1" x14ac:dyDescent="0.3">
      <c r="A968" s="86" t="s">
        <v>3120</v>
      </c>
      <c r="B968" s="6" t="s">
        <v>2552</v>
      </c>
      <c r="C968" s="52" t="s">
        <v>3121</v>
      </c>
      <c r="D968" s="1"/>
      <c r="E968" s="2"/>
      <c r="F968" s="6" t="s">
        <v>3122</v>
      </c>
      <c r="G968" s="6" t="s">
        <v>602</v>
      </c>
    </row>
    <row r="969" spans="1:7" ht="50.1" customHeight="1" x14ac:dyDescent="0.3">
      <c r="A969" s="86" t="s">
        <v>3123</v>
      </c>
      <c r="B969" s="6" t="s">
        <v>2552</v>
      </c>
      <c r="C969" s="52" t="s">
        <v>3124</v>
      </c>
      <c r="D969" s="1"/>
      <c r="E969" s="2"/>
      <c r="F969" s="6" t="s">
        <v>3125</v>
      </c>
      <c r="G969" s="6" t="s">
        <v>602</v>
      </c>
    </row>
    <row r="970" spans="1:7" ht="50.1" customHeight="1" x14ac:dyDescent="0.3">
      <c r="A970" s="86" t="s">
        <v>3126</v>
      </c>
      <c r="B970" s="6" t="s">
        <v>2552</v>
      </c>
      <c r="C970" s="52" t="s">
        <v>3127</v>
      </c>
      <c r="D970" s="1"/>
      <c r="E970" s="2"/>
      <c r="F970" s="6" t="s">
        <v>3128</v>
      </c>
      <c r="G970" s="6" t="s">
        <v>602</v>
      </c>
    </row>
    <row r="971" spans="1:7" ht="50.1" customHeight="1" x14ac:dyDescent="0.3">
      <c r="A971" s="86" t="s">
        <v>3129</v>
      </c>
      <c r="B971" s="6" t="s">
        <v>2552</v>
      </c>
      <c r="C971" s="52" t="s">
        <v>3130</v>
      </c>
      <c r="D971" s="1"/>
      <c r="E971" s="2"/>
      <c r="F971" s="6" t="s">
        <v>3131</v>
      </c>
      <c r="G971" s="6" t="s">
        <v>602</v>
      </c>
    </row>
    <row r="972" spans="1:7" ht="50.1" customHeight="1" x14ac:dyDescent="0.3">
      <c r="A972" s="86" t="s">
        <v>3132</v>
      </c>
      <c r="B972" s="6" t="s">
        <v>2552</v>
      </c>
      <c r="C972" s="52" t="s">
        <v>3133</v>
      </c>
      <c r="D972" s="1"/>
      <c r="E972" s="2"/>
      <c r="F972" s="6" t="s">
        <v>3134</v>
      </c>
      <c r="G972" s="6" t="s">
        <v>16</v>
      </c>
    </row>
    <row r="973" spans="1:7" ht="50.1" customHeight="1" x14ac:dyDescent="0.3">
      <c r="A973" s="86" t="s">
        <v>3135</v>
      </c>
      <c r="B973" s="6" t="s">
        <v>2552</v>
      </c>
      <c r="C973" s="52" t="s">
        <v>3136</v>
      </c>
      <c r="D973" s="1"/>
      <c r="E973" s="2"/>
      <c r="F973" s="6" t="s">
        <v>3137</v>
      </c>
      <c r="G973" s="6" t="s">
        <v>16</v>
      </c>
    </row>
    <row r="974" spans="1:7" ht="50.1" customHeight="1" x14ac:dyDescent="0.3">
      <c r="A974" s="86" t="s">
        <v>3138</v>
      </c>
      <c r="B974" s="6" t="s">
        <v>2552</v>
      </c>
      <c r="C974" s="52" t="s">
        <v>3139</v>
      </c>
      <c r="D974" s="1" t="s">
        <v>3140</v>
      </c>
      <c r="E974" s="2"/>
      <c r="F974" s="6" t="s">
        <v>3141</v>
      </c>
      <c r="G974" s="6" t="s">
        <v>602</v>
      </c>
    </row>
    <row r="975" spans="1:7" ht="50.1" customHeight="1" x14ac:dyDescent="0.3">
      <c r="A975" s="86" t="s">
        <v>3142</v>
      </c>
      <c r="B975" s="6" t="s">
        <v>2552</v>
      </c>
      <c r="C975" s="52" t="s">
        <v>3143</v>
      </c>
      <c r="D975" s="1" t="s">
        <v>3144</v>
      </c>
      <c r="E975" s="2"/>
      <c r="F975" s="6" t="s">
        <v>3145</v>
      </c>
      <c r="G975" s="6" t="s">
        <v>602</v>
      </c>
    </row>
    <row r="976" spans="1:7" ht="50.1" customHeight="1" x14ac:dyDescent="0.3">
      <c r="A976" s="86" t="s">
        <v>3146</v>
      </c>
      <c r="B976" s="6" t="s">
        <v>2552</v>
      </c>
      <c r="C976" s="52" t="s">
        <v>3147</v>
      </c>
      <c r="D976" s="1"/>
      <c r="E976" s="2"/>
      <c r="F976" s="6" t="s">
        <v>3148</v>
      </c>
      <c r="G976" s="6" t="s">
        <v>602</v>
      </c>
    </row>
    <row r="977" spans="1:7" ht="50.1" customHeight="1" x14ac:dyDescent="0.3">
      <c r="A977" s="86" t="s">
        <v>3149</v>
      </c>
      <c r="B977" s="6" t="s">
        <v>2552</v>
      </c>
      <c r="C977" s="52" t="s">
        <v>3150</v>
      </c>
      <c r="D977" s="1"/>
      <c r="E977" s="2"/>
      <c r="F977" s="6" t="s">
        <v>3151</v>
      </c>
      <c r="G977" s="6" t="s">
        <v>16</v>
      </c>
    </row>
    <row r="978" spans="1:7" ht="50.1" customHeight="1" x14ac:dyDescent="0.3">
      <c r="A978" s="86" t="s">
        <v>3152</v>
      </c>
      <c r="B978" s="6" t="s">
        <v>2552</v>
      </c>
      <c r="C978" s="52" t="s">
        <v>3112</v>
      </c>
      <c r="D978" s="1"/>
      <c r="E978" s="2"/>
      <c r="F978" s="6" t="s">
        <v>3153</v>
      </c>
      <c r="G978" s="6" t="s">
        <v>16</v>
      </c>
    </row>
    <row r="979" spans="1:7" ht="50.1" customHeight="1" x14ac:dyDescent="0.3">
      <c r="A979" s="86" t="s">
        <v>3154</v>
      </c>
      <c r="B979" s="6" t="s">
        <v>2552</v>
      </c>
      <c r="C979" s="52" t="s">
        <v>3115</v>
      </c>
      <c r="D979" s="1"/>
      <c r="E979" s="2"/>
      <c r="F979" s="6" t="s">
        <v>3155</v>
      </c>
      <c r="G979" s="6" t="s">
        <v>16</v>
      </c>
    </row>
    <row r="980" spans="1:7" ht="50.1" customHeight="1" x14ac:dyDescent="0.3">
      <c r="A980" s="86" t="s">
        <v>3156</v>
      </c>
      <c r="B980" s="6" t="s">
        <v>2552</v>
      </c>
      <c r="C980" s="52" t="s">
        <v>3157</v>
      </c>
      <c r="D980" s="1"/>
      <c r="E980" s="2"/>
      <c r="F980" s="6" t="s">
        <v>3158</v>
      </c>
      <c r="G980" s="6" t="s">
        <v>602</v>
      </c>
    </row>
    <row r="981" spans="1:7" ht="50.1" customHeight="1" thickBot="1" x14ac:dyDescent="0.35">
      <c r="A981" s="86" t="s">
        <v>3159</v>
      </c>
      <c r="B981" s="6" t="s">
        <v>2552</v>
      </c>
      <c r="C981" s="52" t="s">
        <v>3160</v>
      </c>
      <c r="D981" s="1"/>
      <c r="E981" s="2"/>
      <c r="F981" s="6" t="s">
        <v>3161</v>
      </c>
      <c r="G981" s="6" t="s">
        <v>602</v>
      </c>
    </row>
    <row r="982" spans="1:7" ht="50.1" customHeight="1" thickTop="1" thickBot="1" x14ac:dyDescent="0.35">
      <c r="A982" s="85"/>
      <c r="B982" s="120">
        <v>664</v>
      </c>
      <c r="C982" s="121" t="s">
        <v>3162</v>
      </c>
      <c r="D982" s="122"/>
      <c r="E982" s="123"/>
      <c r="F982" s="81"/>
      <c r="G982" s="81"/>
    </row>
    <row r="983" spans="1:7" ht="50.1" customHeight="1" thickTop="1" x14ac:dyDescent="0.3">
      <c r="A983" s="86" t="s">
        <v>3163</v>
      </c>
      <c r="B983" s="6" t="s">
        <v>2571</v>
      </c>
      <c r="C983" s="52" t="s">
        <v>3164</v>
      </c>
      <c r="D983" s="1"/>
      <c r="E983" s="2"/>
      <c r="F983" s="6" t="s">
        <v>3165</v>
      </c>
      <c r="G983" s="6" t="s">
        <v>16</v>
      </c>
    </row>
    <row r="984" spans="1:7" ht="50.1" customHeight="1" x14ac:dyDescent="0.3">
      <c r="A984" s="86" t="s">
        <v>3166</v>
      </c>
      <c r="B984" s="6" t="s">
        <v>2571</v>
      </c>
      <c r="C984" s="52" t="s">
        <v>3167</v>
      </c>
      <c r="D984" s="1"/>
      <c r="E984" s="2"/>
      <c r="F984" s="6" t="s">
        <v>3168</v>
      </c>
      <c r="G984" s="6" t="s">
        <v>16</v>
      </c>
    </row>
    <row r="985" spans="1:7" ht="50.1" customHeight="1" x14ac:dyDescent="0.3">
      <c r="A985" s="86" t="s">
        <v>3169</v>
      </c>
      <c r="B985" s="6" t="s">
        <v>2571</v>
      </c>
      <c r="C985" s="52" t="s">
        <v>3170</v>
      </c>
      <c r="D985" s="1"/>
      <c r="E985" s="2"/>
      <c r="F985" s="6" t="s">
        <v>3171</v>
      </c>
      <c r="G985" s="6" t="s">
        <v>16</v>
      </c>
    </row>
    <row r="986" spans="1:7" ht="50.1" customHeight="1" thickBot="1" x14ac:dyDescent="0.35">
      <c r="A986" s="86" t="s">
        <v>3172</v>
      </c>
      <c r="B986" s="6" t="s">
        <v>2571</v>
      </c>
      <c r="C986" s="52" t="s">
        <v>3173</v>
      </c>
      <c r="D986" s="1"/>
      <c r="E986" s="2"/>
      <c r="F986" s="6" t="s">
        <v>3174</v>
      </c>
      <c r="G986" s="6" t="s">
        <v>16</v>
      </c>
    </row>
    <row r="987" spans="1:7" ht="50.1" customHeight="1" thickTop="1" thickBot="1" x14ac:dyDescent="0.35">
      <c r="A987" s="85"/>
      <c r="B987" s="120">
        <v>666</v>
      </c>
      <c r="C987" s="121" t="s">
        <v>3175</v>
      </c>
      <c r="D987" s="122"/>
      <c r="E987" s="123"/>
      <c r="F987" s="81"/>
      <c r="G987" s="81"/>
    </row>
    <row r="988" spans="1:7" ht="50.1" customHeight="1" thickTop="1" x14ac:dyDescent="0.3">
      <c r="A988" s="86" t="s">
        <v>3176</v>
      </c>
      <c r="B988" s="6" t="s">
        <v>2579</v>
      </c>
      <c r="C988" s="52" t="s">
        <v>3177</v>
      </c>
      <c r="D988" s="1"/>
      <c r="E988" s="2"/>
      <c r="F988" s="6" t="s">
        <v>3178</v>
      </c>
      <c r="G988" s="6" t="s">
        <v>16</v>
      </c>
    </row>
    <row r="989" spans="1:7" ht="50.1" customHeight="1" x14ac:dyDescent="0.3">
      <c r="A989" s="86" t="s">
        <v>3179</v>
      </c>
      <c r="B989" s="6" t="s">
        <v>2579</v>
      </c>
      <c r="C989" s="52" t="s">
        <v>3180</v>
      </c>
      <c r="D989" s="1"/>
      <c r="E989" s="2"/>
      <c r="F989" s="6" t="s">
        <v>3181</v>
      </c>
      <c r="G989" s="6" t="s">
        <v>16</v>
      </c>
    </row>
    <row r="990" spans="1:7" ht="50.1" customHeight="1" thickBot="1" x14ac:dyDescent="0.35">
      <c r="A990" s="86" t="s">
        <v>3182</v>
      </c>
      <c r="B990" s="6" t="s">
        <v>2579</v>
      </c>
      <c r="C990" s="52" t="s">
        <v>3183</v>
      </c>
      <c r="D990" s="1"/>
      <c r="E990" s="2"/>
      <c r="F990" s="6" t="s">
        <v>3184</v>
      </c>
      <c r="G990" s="6" t="s">
        <v>16</v>
      </c>
    </row>
    <row r="991" spans="1:7" ht="50.1" customHeight="1" thickTop="1" thickBot="1" x14ac:dyDescent="0.35">
      <c r="A991" s="85"/>
      <c r="B991" s="120">
        <v>670</v>
      </c>
      <c r="C991" s="121" t="s">
        <v>3185</v>
      </c>
      <c r="D991" s="122"/>
      <c r="E991" s="123"/>
      <c r="F991" s="81"/>
      <c r="G991" s="81"/>
    </row>
    <row r="992" spans="1:7" ht="50.1" customHeight="1" thickTop="1" thickBot="1" x14ac:dyDescent="0.35">
      <c r="A992" s="86" t="s">
        <v>3186</v>
      </c>
      <c r="B992" s="6" t="s">
        <v>2595</v>
      </c>
      <c r="C992" s="52" t="s">
        <v>3187</v>
      </c>
      <c r="D992" s="1" t="s">
        <v>3188</v>
      </c>
      <c r="E992" s="2"/>
      <c r="F992" s="6" t="s">
        <v>3189</v>
      </c>
      <c r="G992" s="6" t="s">
        <v>29</v>
      </c>
    </row>
    <row r="993" spans="1:7" ht="50.1" customHeight="1" thickTop="1" thickBot="1" x14ac:dyDescent="0.35">
      <c r="A993" s="85"/>
      <c r="B993" s="120">
        <v>674</v>
      </c>
      <c r="C993" s="121" t="s">
        <v>3190</v>
      </c>
      <c r="D993" s="122"/>
      <c r="E993" s="123"/>
      <c r="F993" s="81"/>
      <c r="G993" s="81"/>
    </row>
    <row r="994" spans="1:7" ht="50.1" customHeight="1" thickTop="1" thickBot="1" x14ac:dyDescent="0.35">
      <c r="A994" s="86" t="s">
        <v>3191</v>
      </c>
      <c r="B994" s="6" t="s">
        <v>2610</v>
      </c>
      <c r="C994" s="52" t="s">
        <v>3192</v>
      </c>
      <c r="D994" s="1" t="s">
        <v>3188</v>
      </c>
      <c r="E994" s="2"/>
      <c r="F994" s="6" t="s">
        <v>3193</v>
      </c>
      <c r="G994" s="6" t="s">
        <v>29</v>
      </c>
    </row>
    <row r="995" spans="1:7" ht="50.1" customHeight="1" thickTop="1" thickBot="1" x14ac:dyDescent="0.35">
      <c r="A995" s="85"/>
      <c r="B995" s="120">
        <v>680</v>
      </c>
      <c r="C995" s="121" t="s">
        <v>3194</v>
      </c>
      <c r="D995" s="122"/>
      <c r="E995" s="123"/>
      <c r="F995" s="81"/>
      <c r="G995" s="81"/>
    </row>
    <row r="996" spans="1:7" ht="50.1" customHeight="1" thickTop="1" x14ac:dyDescent="0.3">
      <c r="A996" s="86" t="s">
        <v>3195</v>
      </c>
      <c r="B996" s="6" t="s">
        <v>2635</v>
      </c>
      <c r="C996" s="52" t="s">
        <v>3196</v>
      </c>
      <c r="D996" s="1" t="s">
        <v>3197</v>
      </c>
      <c r="E996" s="2"/>
      <c r="F996" s="6" t="s">
        <v>3198</v>
      </c>
      <c r="G996" s="6" t="s">
        <v>25</v>
      </c>
    </row>
    <row r="997" spans="1:7" ht="50.1" customHeight="1" x14ac:dyDescent="0.3">
      <c r="A997" s="86" t="s">
        <v>3199</v>
      </c>
      <c r="B997" s="6" t="s">
        <v>2635</v>
      </c>
      <c r="C997" s="52" t="s">
        <v>3200</v>
      </c>
      <c r="D997" s="1" t="s">
        <v>3201</v>
      </c>
      <c r="E997" s="2"/>
      <c r="F997" s="6" t="s">
        <v>3202</v>
      </c>
      <c r="G997" s="6" t="s">
        <v>29</v>
      </c>
    </row>
    <row r="998" spans="1:7" ht="50.1" customHeight="1" x14ac:dyDescent="0.3">
      <c r="A998" s="86" t="s">
        <v>3203</v>
      </c>
      <c r="B998" s="6" t="s">
        <v>2635</v>
      </c>
      <c r="C998" s="52" t="s">
        <v>3204</v>
      </c>
      <c r="D998" s="1" t="s">
        <v>3201</v>
      </c>
      <c r="E998" s="2"/>
      <c r="F998" s="6" t="s">
        <v>3205</v>
      </c>
      <c r="G998" s="6" t="s">
        <v>29</v>
      </c>
    </row>
    <row r="999" spans="1:7" ht="50.1" customHeight="1" thickBot="1" x14ac:dyDescent="0.35">
      <c r="A999" s="86" t="s">
        <v>3206</v>
      </c>
      <c r="B999" s="6" t="s">
        <v>2635</v>
      </c>
      <c r="C999" s="52" t="s">
        <v>3207</v>
      </c>
      <c r="D999" s="1" t="s">
        <v>3208</v>
      </c>
      <c r="E999" s="2"/>
      <c r="F999" s="6" t="s">
        <v>3209</v>
      </c>
      <c r="G999" s="6" t="s">
        <v>25</v>
      </c>
    </row>
    <row r="1000" spans="1:7" ht="50.1" customHeight="1" thickTop="1" thickBot="1" x14ac:dyDescent="0.35">
      <c r="A1000" s="85"/>
      <c r="B1000" s="120">
        <v>686</v>
      </c>
      <c r="C1000" s="121" t="s">
        <v>3210</v>
      </c>
      <c r="D1000" s="122"/>
      <c r="E1000" s="123"/>
      <c r="F1000" s="81"/>
      <c r="G1000" s="81"/>
    </row>
    <row r="1001" spans="1:7" ht="50.1" customHeight="1" thickTop="1" thickBot="1" x14ac:dyDescent="0.35">
      <c r="A1001" s="86" t="s">
        <v>3211</v>
      </c>
      <c r="B1001" s="6" t="s">
        <v>2662</v>
      </c>
      <c r="C1001" s="52" t="s">
        <v>3212</v>
      </c>
      <c r="D1001" s="1" t="s">
        <v>3213</v>
      </c>
      <c r="E1001" s="2"/>
      <c r="F1001" s="6" t="s">
        <v>3214</v>
      </c>
      <c r="G1001" s="6" t="s">
        <v>128</v>
      </c>
    </row>
    <row r="1002" spans="1:7" ht="50.1" customHeight="1" thickTop="1" thickBot="1" x14ac:dyDescent="0.35">
      <c r="A1002" s="85"/>
      <c r="B1002" s="110">
        <v>7</v>
      </c>
      <c r="C1002" s="111" t="s">
        <v>3215</v>
      </c>
      <c r="D1002" s="112" t="s">
        <v>8</v>
      </c>
      <c r="E1002" s="113"/>
      <c r="F1002" s="73"/>
      <c r="G1002" s="73"/>
    </row>
    <row r="1003" spans="1:7" ht="50.1" customHeight="1" thickTop="1" thickBot="1" x14ac:dyDescent="0.35">
      <c r="A1003" s="85"/>
      <c r="B1003" s="120">
        <v>710</v>
      </c>
      <c r="C1003" s="121" t="s">
        <v>3216</v>
      </c>
      <c r="D1003" s="122"/>
      <c r="E1003" s="123"/>
      <c r="F1003" s="81"/>
      <c r="G1003" s="81"/>
    </row>
    <row r="1004" spans="1:7" ht="50.1" customHeight="1" thickTop="1" x14ac:dyDescent="0.3">
      <c r="A1004" s="86" t="s">
        <v>3217</v>
      </c>
      <c r="B1004" s="6" t="s">
        <v>2755</v>
      </c>
      <c r="C1004" s="52" t="s">
        <v>3218</v>
      </c>
      <c r="D1004" s="1" t="s">
        <v>3219</v>
      </c>
      <c r="E1004" s="2"/>
      <c r="F1004" s="6" t="s">
        <v>3220</v>
      </c>
      <c r="G1004" s="6" t="s">
        <v>2775</v>
      </c>
    </row>
    <row r="1005" spans="1:7" ht="50.1" customHeight="1" thickBot="1" x14ac:dyDescent="0.35">
      <c r="A1005" s="86" t="s">
        <v>3221</v>
      </c>
      <c r="B1005" s="6" t="s">
        <v>2755</v>
      </c>
      <c r="C1005" s="52" t="s">
        <v>3222</v>
      </c>
      <c r="D1005" s="1" t="s">
        <v>3223</v>
      </c>
      <c r="E1005" s="2"/>
      <c r="F1005" s="6" t="s">
        <v>3224</v>
      </c>
      <c r="G1005" s="6" t="s">
        <v>41</v>
      </c>
    </row>
    <row r="1006" spans="1:7" ht="50.1" customHeight="1" thickTop="1" thickBot="1" x14ac:dyDescent="0.35">
      <c r="A1006" s="85"/>
      <c r="B1006" s="120">
        <v>714</v>
      </c>
      <c r="C1006" s="121" t="s">
        <v>3225</v>
      </c>
      <c r="D1006" s="122"/>
      <c r="E1006" s="123"/>
      <c r="F1006" s="81"/>
      <c r="G1006" s="81"/>
    </row>
    <row r="1007" spans="1:7" ht="50.1" customHeight="1" thickTop="1" x14ac:dyDescent="0.3">
      <c r="A1007" s="86" t="s">
        <v>3226</v>
      </c>
      <c r="B1007" s="6" t="s">
        <v>2771</v>
      </c>
      <c r="C1007" s="52" t="s">
        <v>3227</v>
      </c>
      <c r="D1007" s="1" t="s">
        <v>3228</v>
      </c>
      <c r="E1007" s="2"/>
      <c r="F1007" s="6" t="s">
        <v>3229</v>
      </c>
      <c r="G1007" s="6" t="s">
        <v>3230</v>
      </c>
    </row>
    <row r="1008" spans="1:7" ht="50.1" customHeight="1" x14ac:dyDescent="0.3">
      <c r="A1008" s="86" t="s">
        <v>3231</v>
      </c>
      <c r="B1008" s="6" t="s">
        <v>2771</v>
      </c>
      <c r="C1008" s="52" t="s">
        <v>3232</v>
      </c>
      <c r="D1008" s="1" t="s">
        <v>3233</v>
      </c>
      <c r="E1008" s="2"/>
      <c r="F1008" s="6" t="s">
        <v>3234</v>
      </c>
      <c r="G1008" s="6" t="s">
        <v>88</v>
      </c>
    </row>
    <row r="1009" spans="1:7" ht="50.1" customHeight="1" x14ac:dyDescent="0.3">
      <c r="A1009" s="86" t="s">
        <v>3235</v>
      </c>
      <c r="B1009" s="6" t="s">
        <v>2771</v>
      </c>
      <c r="C1009" s="52" t="s">
        <v>3236</v>
      </c>
      <c r="D1009" s="1" t="s">
        <v>2608</v>
      </c>
      <c r="E1009" s="2"/>
      <c r="F1009" s="6" t="s">
        <v>3237</v>
      </c>
      <c r="G1009" s="6" t="s">
        <v>188</v>
      </c>
    </row>
    <row r="1010" spans="1:7" ht="50.1" customHeight="1" thickBot="1" x14ac:dyDescent="0.35">
      <c r="A1010" s="86" t="s">
        <v>3238</v>
      </c>
      <c r="B1010" s="6" t="s">
        <v>2771</v>
      </c>
      <c r="C1010" s="56" t="s">
        <v>3239</v>
      </c>
      <c r="D1010" s="27" t="s">
        <v>3240</v>
      </c>
      <c r="E1010" s="2"/>
      <c r="F1010" s="6" t="s">
        <v>3241</v>
      </c>
      <c r="G1010" s="6" t="s">
        <v>25</v>
      </c>
    </row>
    <row r="1011" spans="1:7" ht="50.1" customHeight="1" thickTop="1" thickBot="1" x14ac:dyDescent="0.35">
      <c r="A1011" s="85"/>
      <c r="B1011" s="120">
        <v>716</v>
      </c>
      <c r="C1011" s="121" t="s">
        <v>3242</v>
      </c>
      <c r="D1011" s="122"/>
      <c r="E1011" s="123"/>
      <c r="F1011" s="81"/>
      <c r="G1011" s="81"/>
    </row>
    <row r="1012" spans="1:7" ht="50.1" customHeight="1" thickTop="1" x14ac:dyDescent="0.3">
      <c r="A1012" s="86" t="s">
        <v>3243</v>
      </c>
      <c r="B1012" s="6" t="s">
        <v>2780</v>
      </c>
      <c r="C1012" s="52" t="s">
        <v>3244</v>
      </c>
      <c r="D1012" s="1" t="s">
        <v>3245</v>
      </c>
      <c r="E1012" s="2"/>
      <c r="F1012" s="6" t="s">
        <v>3246</v>
      </c>
      <c r="G1012" s="6" t="s">
        <v>49</v>
      </c>
    </row>
    <row r="1013" spans="1:7" ht="50.1" customHeight="1" thickBot="1" x14ac:dyDescent="0.35">
      <c r="A1013" s="86" t="s">
        <v>3247</v>
      </c>
      <c r="B1013" s="6" t="s">
        <v>2780</v>
      </c>
      <c r="C1013" s="52" t="s">
        <v>3248</v>
      </c>
      <c r="D1013" s="1" t="s">
        <v>3245</v>
      </c>
      <c r="E1013" s="2"/>
      <c r="F1013" s="6" t="s">
        <v>3249</v>
      </c>
      <c r="G1013" s="6" t="s">
        <v>41</v>
      </c>
    </row>
    <row r="1014" spans="1:7" ht="50.1" customHeight="1" thickTop="1" thickBot="1" x14ac:dyDescent="0.35">
      <c r="A1014" s="85"/>
      <c r="B1014" s="120">
        <v>720</v>
      </c>
      <c r="C1014" s="121" t="s">
        <v>3250</v>
      </c>
      <c r="D1014" s="122"/>
      <c r="E1014" s="123"/>
      <c r="F1014" s="81"/>
      <c r="G1014" s="81"/>
    </row>
    <row r="1015" spans="1:7" ht="50.1" customHeight="1" thickTop="1" x14ac:dyDescent="0.3">
      <c r="A1015" s="86" t="s">
        <v>3251</v>
      </c>
      <c r="B1015" s="6" t="s">
        <v>2796</v>
      </c>
      <c r="C1015" s="52" t="s">
        <v>3252</v>
      </c>
      <c r="D1015" s="1" t="s">
        <v>3253</v>
      </c>
      <c r="E1015" s="2"/>
      <c r="F1015" s="6" t="s">
        <v>3254</v>
      </c>
      <c r="G1015" s="6" t="s">
        <v>3255</v>
      </c>
    </row>
    <row r="1016" spans="1:7" ht="50.1" customHeight="1" thickBot="1" x14ac:dyDescent="0.35">
      <c r="A1016" s="86" t="s">
        <v>3256</v>
      </c>
      <c r="B1016" s="6" t="s">
        <v>2796</v>
      </c>
      <c r="C1016" s="52" t="s">
        <v>3257</v>
      </c>
      <c r="D1016" s="1" t="s">
        <v>3258</v>
      </c>
      <c r="E1016" s="2"/>
      <c r="F1016" s="6" t="s">
        <v>3259</v>
      </c>
      <c r="G1016" s="6" t="s">
        <v>249</v>
      </c>
    </row>
    <row r="1017" spans="1:7" ht="50.1" customHeight="1" thickTop="1" thickBot="1" x14ac:dyDescent="0.35">
      <c r="A1017" s="85"/>
      <c r="B1017" s="120">
        <v>722</v>
      </c>
      <c r="C1017" s="121" t="s">
        <v>3260</v>
      </c>
      <c r="D1017" s="122"/>
      <c r="E1017" s="123"/>
      <c r="F1017" s="81"/>
      <c r="G1017" s="81"/>
    </row>
    <row r="1018" spans="1:7" ht="50.1" customHeight="1" thickTop="1" x14ac:dyDescent="0.3">
      <c r="A1018" s="86" t="s">
        <v>3261</v>
      </c>
      <c r="B1018" s="6" t="s">
        <v>2804</v>
      </c>
      <c r="C1018" s="52" t="s">
        <v>3262</v>
      </c>
      <c r="D1018" s="1" t="s">
        <v>3263</v>
      </c>
      <c r="E1018" s="2"/>
      <c r="F1018" s="6" t="s">
        <v>3264</v>
      </c>
      <c r="G1018" s="6" t="s">
        <v>249</v>
      </c>
    </row>
    <row r="1019" spans="1:7" ht="50.1" customHeight="1" thickBot="1" x14ac:dyDescent="0.35">
      <c r="A1019" s="86" t="s">
        <v>3265</v>
      </c>
      <c r="B1019" s="6" t="s">
        <v>2804</v>
      </c>
      <c r="C1019" s="52" t="s">
        <v>3266</v>
      </c>
      <c r="D1019" s="1" t="s">
        <v>3263</v>
      </c>
      <c r="E1019" s="2"/>
      <c r="F1019" s="6" t="s">
        <v>3267</v>
      </c>
      <c r="G1019" s="6" t="s">
        <v>353</v>
      </c>
    </row>
    <row r="1020" spans="1:7" ht="50.1" customHeight="1" thickTop="1" thickBot="1" x14ac:dyDescent="0.35">
      <c r="A1020" s="85"/>
      <c r="B1020" s="120">
        <v>724</v>
      </c>
      <c r="C1020" s="121" t="s">
        <v>3268</v>
      </c>
      <c r="D1020" s="122"/>
      <c r="E1020" s="123"/>
      <c r="F1020" s="81"/>
      <c r="G1020" s="81"/>
    </row>
    <row r="1021" spans="1:7" ht="50.1" customHeight="1" thickTop="1" x14ac:dyDescent="0.3">
      <c r="A1021" s="86" t="s">
        <v>3269</v>
      </c>
      <c r="B1021" s="6" t="s">
        <v>2813</v>
      </c>
      <c r="C1021" s="52" t="s">
        <v>3270</v>
      </c>
      <c r="D1021" s="1" t="s">
        <v>3271</v>
      </c>
      <c r="E1021" s="2"/>
      <c r="F1021" s="6" t="s">
        <v>3272</v>
      </c>
      <c r="G1021" s="6" t="s">
        <v>188</v>
      </c>
    </row>
    <row r="1022" spans="1:7" ht="50.1" customHeight="1" x14ac:dyDescent="0.3">
      <c r="A1022" s="86" t="s">
        <v>3273</v>
      </c>
      <c r="B1022" s="6" t="s">
        <v>2813</v>
      </c>
      <c r="C1022" s="56" t="s">
        <v>3274</v>
      </c>
      <c r="D1022" s="27" t="s">
        <v>3275</v>
      </c>
      <c r="E1022" s="2"/>
      <c r="F1022" s="6" t="s">
        <v>3276</v>
      </c>
      <c r="G1022" s="6" t="s">
        <v>602</v>
      </c>
    </row>
    <row r="1023" spans="1:7" ht="50.1" customHeight="1" x14ac:dyDescent="0.3">
      <c r="A1023" s="86" t="s">
        <v>3277</v>
      </c>
      <c r="B1023" s="6" t="s">
        <v>2813</v>
      </c>
      <c r="C1023" s="52" t="s">
        <v>3278</v>
      </c>
      <c r="D1023" s="1" t="s">
        <v>3279</v>
      </c>
      <c r="E1023" s="2"/>
      <c r="F1023" s="6" t="s">
        <v>3280</v>
      </c>
      <c r="G1023" s="6" t="s">
        <v>188</v>
      </c>
    </row>
    <row r="1024" spans="1:7" ht="50.1" customHeight="1" thickBot="1" x14ac:dyDescent="0.35">
      <c r="A1024" s="86" t="s">
        <v>3281</v>
      </c>
      <c r="B1024" s="6" t="s">
        <v>2813</v>
      </c>
      <c r="C1024" s="56" t="s">
        <v>3282</v>
      </c>
      <c r="D1024" s="27" t="s">
        <v>3283</v>
      </c>
      <c r="E1024" s="2"/>
      <c r="F1024" s="6" t="s">
        <v>3284</v>
      </c>
      <c r="G1024" s="6" t="s">
        <v>602</v>
      </c>
    </row>
    <row r="1025" spans="1:7" ht="50.1" customHeight="1" thickTop="1" thickBot="1" x14ac:dyDescent="0.35">
      <c r="A1025" s="85"/>
      <c r="B1025" s="120">
        <v>726</v>
      </c>
      <c r="C1025" s="121" t="s">
        <v>3285</v>
      </c>
      <c r="D1025" s="122"/>
      <c r="E1025" s="123"/>
      <c r="F1025" s="81"/>
      <c r="G1025" s="81"/>
    </row>
    <row r="1026" spans="1:7" ht="50.1" customHeight="1" thickTop="1" x14ac:dyDescent="0.3">
      <c r="A1026" s="86" t="s">
        <v>3286</v>
      </c>
      <c r="B1026" s="6" t="s">
        <v>2821</v>
      </c>
      <c r="C1026" s="52" t="s">
        <v>3287</v>
      </c>
      <c r="D1026" s="1" t="s">
        <v>3288</v>
      </c>
      <c r="E1026" s="2"/>
      <c r="F1026" s="6" t="s">
        <v>3289</v>
      </c>
      <c r="G1026" s="6" t="s">
        <v>188</v>
      </c>
    </row>
    <row r="1027" spans="1:7" ht="50.1" customHeight="1" x14ac:dyDescent="0.3">
      <c r="A1027" s="86" t="s">
        <v>3290</v>
      </c>
      <c r="B1027" s="6" t="s">
        <v>2821</v>
      </c>
      <c r="C1027" s="56" t="s">
        <v>3291</v>
      </c>
      <c r="D1027" s="27" t="s">
        <v>3292</v>
      </c>
      <c r="E1027" s="2"/>
      <c r="F1027" s="6" t="s">
        <v>3293</v>
      </c>
      <c r="G1027" s="6" t="s">
        <v>602</v>
      </c>
    </row>
    <row r="1028" spans="1:7" ht="50.1" customHeight="1" x14ac:dyDescent="0.3">
      <c r="A1028" s="86" t="s">
        <v>3294</v>
      </c>
      <c r="B1028" s="6" t="s">
        <v>2821</v>
      </c>
      <c r="C1028" s="52" t="s">
        <v>3295</v>
      </c>
      <c r="D1028" s="1" t="s">
        <v>3296</v>
      </c>
      <c r="E1028" s="2"/>
      <c r="F1028" s="6" t="s">
        <v>3297</v>
      </c>
      <c r="G1028" s="6" t="s">
        <v>188</v>
      </c>
    </row>
    <row r="1029" spans="1:7" ht="50.1" customHeight="1" thickBot="1" x14ac:dyDescent="0.35">
      <c r="A1029" s="86" t="s">
        <v>3298</v>
      </c>
      <c r="B1029" s="6" t="s">
        <v>2821</v>
      </c>
      <c r="C1029" s="56" t="s">
        <v>3299</v>
      </c>
      <c r="D1029" s="27" t="s">
        <v>3300</v>
      </c>
      <c r="E1029" s="2"/>
      <c r="F1029" s="6" t="s">
        <v>3301</v>
      </c>
      <c r="G1029" s="6" t="s">
        <v>602</v>
      </c>
    </row>
    <row r="1030" spans="1:7" ht="50.1" customHeight="1" thickTop="1" thickBot="1" x14ac:dyDescent="0.35">
      <c r="A1030" s="85"/>
      <c r="B1030" s="120">
        <v>732</v>
      </c>
      <c r="C1030" s="121" t="s">
        <v>3302</v>
      </c>
      <c r="D1030" s="122"/>
      <c r="E1030" s="123"/>
      <c r="F1030" s="81"/>
      <c r="G1030" s="81"/>
    </row>
    <row r="1031" spans="1:7" ht="50.1" customHeight="1" thickTop="1" x14ac:dyDescent="0.3">
      <c r="A1031" s="86" t="s">
        <v>3303</v>
      </c>
      <c r="B1031" s="6" t="s">
        <v>2845</v>
      </c>
      <c r="C1031" s="52" t="s">
        <v>3304</v>
      </c>
      <c r="D1031" s="1" t="s">
        <v>3305</v>
      </c>
      <c r="E1031" s="2"/>
      <c r="F1031" s="6" t="s">
        <v>3306</v>
      </c>
      <c r="G1031" s="6" t="s">
        <v>81</v>
      </c>
    </row>
    <row r="1032" spans="1:7" ht="50.1" customHeight="1" x14ac:dyDescent="0.3">
      <c r="A1032" s="86" t="s">
        <v>3307</v>
      </c>
      <c r="B1032" s="6" t="s">
        <v>2845</v>
      </c>
      <c r="C1032" s="52" t="s">
        <v>3308</v>
      </c>
      <c r="D1032" s="1" t="s">
        <v>3309</v>
      </c>
      <c r="E1032" s="2"/>
      <c r="F1032" s="6" t="s">
        <v>3310</v>
      </c>
      <c r="G1032" s="6" t="s">
        <v>128</v>
      </c>
    </row>
    <row r="1033" spans="1:7" ht="50.1" customHeight="1" thickBot="1" x14ac:dyDescent="0.35">
      <c r="A1033" s="86" t="s">
        <v>3311</v>
      </c>
      <c r="B1033" s="6" t="s">
        <v>2845</v>
      </c>
      <c r="C1033" s="56" t="s">
        <v>3312</v>
      </c>
      <c r="D1033" s="27" t="s">
        <v>3313</v>
      </c>
      <c r="E1033" s="2"/>
      <c r="F1033" s="6" t="s">
        <v>3314</v>
      </c>
      <c r="G1033" s="6" t="s">
        <v>21</v>
      </c>
    </row>
    <row r="1034" spans="1:7" ht="50.1" customHeight="1" thickTop="1" thickBot="1" x14ac:dyDescent="0.35">
      <c r="A1034" s="85"/>
      <c r="B1034" s="120">
        <v>734</v>
      </c>
      <c r="C1034" s="121" t="s">
        <v>3315</v>
      </c>
      <c r="D1034" s="122"/>
      <c r="E1034" s="123"/>
      <c r="F1034" s="81"/>
      <c r="G1034" s="81"/>
    </row>
    <row r="1035" spans="1:7" ht="50.1" customHeight="1" thickTop="1" x14ac:dyDescent="0.3">
      <c r="A1035" s="86" t="s">
        <v>3316</v>
      </c>
      <c r="B1035" s="6" t="s">
        <v>2853</v>
      </c>
      <c r="C1035" s="52" t="s">
        <v>3317</v>
      </c>
      <c r="D1035" s="1" t="s">
        <v>3318</v>
      </c>
      <c r="E1035" s="2"/>
      <c r="F1035" s="6" t="s">
        <v>3319</v>
      </c>
      <c r="G1035" s="6" t="s">
        <v>602</v>
      </c>
    </row>
    <row r="1036" spans="1:7" ht="50.1" customHeight="1" thickBot="1" x14ac:dyDescent="0.35">
      <c r="A1036" s="86" t="s">
        <v>3320</v>
      </c>
      <c r="B1036" s="6" t="s">
        <v>2853</v>
      </c>
      <c r="C1036" s="52" t="s">
        <v>3321</v>
      </c>
      <c r="D1036" s="1" t="s">
        <v>3322</v>
      </c>
      <c r="E1036" s="2"/>
      <c r="F1036" s="6" t="s">
        <v>3323</v>
      </c>
      <c r="G1036" s="6" t="s">
        <v>25</v>
      </c>
    </row>
    <row r="1037" spans="1:7" ht="50.1" customHeight="1" thickTop="1" thickBot="1" x14ac:dyDescent="0.35">
      <c r="A1037" s="85"/>
      <c r="B1037" s="120">
        <v>735</v>
      </c>
      <c r="C1037" s="121" t="s">
        <v>3315</v>
      </c>
      <c r="D1037" s="122"/>
      <c r="E1037" s="123"/>
      <c r="F1037" s="81"/>
      <c r="G1037" s="81"/>
    </row>
    <row r="1038" spans="1:7" ht="50.1" customHeight="1" thickTop="1" x14ac:dyDescent="0.3">
      <c r="A1038" s="86" t="s">
        <v>3324</v>
      </c>
      <c r="B1038" s="6" t="s">
        <v>2857</v>
      </c>
      <c r="C1038" s="52" t="s">
        <v>3325</v>
      </c>
      <c r="D1038" s="1" t="s">
        <v>3326</v>
      </c>
      <c r="E1038" s="2"/>
      <c r="F1038" s="6" t="s">
        <v>3327</v>
      </c>
      <c r="G1038" s="6" t="s">
        <v>25</v>
      </c>
    </row>
    <row r="1039" spans="1:7" ht="50.1" customHeight="1" x14ac:dyDescent="0.3">
      <c r="A1039" s="86" t="s">
        <v>3328</v>
      </c>
      <c r="B1039" s="6" t="s">
        <v>2857</v>
      </c>
      <c r="C1039" s="52" t="s">
        <v>3329</v>
      </c>
      <c r="D1039" s="1" t="s">
        <v>3330</v>
      </c>
      <c r="E1039" s="2"/>
      <c r="F1039" s="6" t="s">
        <v>3331</v>
      </c>
      <c r="G1039" s="6" t="s">
        <v>16</v>
      </c>
    </row>
    <row r="1040" spans="1:7" ht="50.1" customHeight="1" x14ac:dyDescent="0.3">
      <c r="A1040" s="86" t="s">
        <v>3332</v>
      </c>
      <c r="B1040" s="6" t="s">
        <v>2857</v>
      </c>
      <c r="C1040" s="52" t="s">
        <v>3333</v>
      </c>
      <c r="D1040" s="1" t="s">
        <v>3330</v>
      </c>
      <c r="E1040" s="2"/>
      <c r="F1040" s="6" t="s">
        <v>3334</v>
      </c>
      <c r="G1040" s="6" t="s">
        <v>16</v>
      </c>
    </row>
    <row r="1041" spans="1:7" ht="50.1" customHeight="1" x14ac:dyDescent="0.3">
      <c r="A1041" s="86" t="s">
        <v>3335</v>
      </c>
      <c r="B1041" s="6" t="s">
        <v>2857</v>
      </c>
      <c r="C1041" s="52" t="s">
        <v>3336</v>
      </c>
      <c r="D1041" s="1" t="s">
        <v>3337</v>
      </c>
      <c r="E1041" s="2"/>
      <c r="F1041" s="6" t="s">
        <v>3338</v>
      </c>
      <c r="G1041" s="6" t="s">
        <v>33</v>
      </c>
    </row>
    <row r="1042" spans="1:7" ht="50.1" customHeight="1" x14ac:dyDescent="0.3">
      <c r="A1042" s="86" t="s">
        <v>3339</v>
      </c>
      <c r="B1042" s="6" t="s">
        <v>2857</v>
      </c>
      <c r="C1042" s="52" t="s">
        <v>3340</v>
      </c>
      <c r="D1042" s="1" t="s">
        <v>3341</v>
      </c>
      <c r="E1042" s="2"/>
      <c r="F1042" s="6" t="s">
        <v>3342</v>
      </c>
      <c r="G1042" s="6" t="s">
        <v>33</v>
      </c>
    </row>
    <row r="1043" spans="1:7" ht="50.1" customHeight="1" thickBot="1" x14ac:dyDescent="0.35">
      <c r="A1043" s="86" t="s">
        <v>3343</v>
      </c>
      <c r="B1043" s="6" t="s">
        <v>2857</v>
      </c>
      <c r="C1043" s="56" t="s">
        <v>3344</v>
      </c>
      <c r="D1043" s="27" t="s">
        <v>3345</v>
      </c>
      <c r="E1043" s="2"/>
      <c r="F1043" s="6" t="s">
        <v>3346</v>
      </c>
      <c r="G1043" s="6" t="s">
        <v>16</v>
      </c>
    </row>
    <row r="1044" spans="1:7" ht="50.1" customHeight="1" thickTop="1" thickBot="1" x14ac:dyDescent="0.35">
      <c r="A1044" s="85"/>
      <c r="B1044" s="120">
        <v>738</v>
      </c>
      <c r="C1044" s="121" t="s">
        <v>3347</v>
      </c>
      <c r="D1044" s="122"/>
      <c r="E1044" s="123"/>
      <c r="F1044" s="81"/>
      <c r="G1044" s="81"/>
    </row>
    <row r="1045" spans="1:7" ht="50.1" customHeight="1" thickTop="1" x14ac:dyDescent="0.3">
      <c r="A1045" s="86" t="s">
        <v>3348</v>
      </c>
      <c r="B1045" s="6" t="s">
        <v>2871</v>
      </c>
      <c r="C1045" s="52" t="s">
        <v>3349</v>
      </c>
      <c r="D1045" s="1" t="s">
        <v>3350</v>
      </c>
      <c r="E1045" s="2"/>
      <c r="F1045" s="6" t="s">
        <v>3351</v>
      </c>
      <c r="G1045" s="6" t="s">
        <v>140</v>
      </c>
    </row>
    <row r="1046" spans="1:7" ht="50.1" customHeight="1" thickBot="1" x14ac:dyDescent="0.35">
      <c r="A1046" s="86" t="s">
        <v>3352</v>
      </c>
      <c r="B1046" s="6" t="s">
        <v>2871</v>
      </c>
      <c r="C1046" s="52" t="s">
        <v>3353</v>
      </c>
      <c r="D1046" s="1" t="s">
        <v>3354</v>
      </c>
      <c r="E1046" s="2"/>
      <c r="F1046" s="6" t="s">
        <v>3355</v>
      </c>
      <c r="G1046" s="6" t="s">
        <v>29</v>
      </c>
    </row>
    <row r="1047" spans="1:7" ht="50.1" customHeight="1" thickTop="1" thickBot="1" x14ac:dyDescent="0.35">
      <c r="A1047" s="85"/>
      <c r="B1047" s="120">
        <v>742</v>
      </c>
      <c r="C1047" s="121" t="s">
        <v>3356</v>
      </c>
      <c r="D1047" s="122"/>
      <c r="E1047" s="123"/>
      <c r="F1047" s="81"/>
      <c r="G1047" s="81"/>
    </row>
    <row r="1048" spans="1:7" ht="50.1" customHeight="1" thickTop="1" x14ac:dyDescent="0.3">
      <c r="A1048" s="86" t="s">
        <v>3357</v>
      </c>
      <c r="B1048" s="6" t="s">
        <v>2888</v>
      </c>
      <c r="C1048" s="52" t="s">
        <v>3358</v>
      </c>
      <c r="D1048" s="1" t="s">
        <v>3359</v>
      </c>
      <c r="E1048" s="2"/>
      <c r="F1048" s="6" t="s">
        <v>3360</v>
      </c>
      <c r="G1048" s="6" t="s">
        <v>29</v>
      </c>
    </row>
    <row r="1049" spans="1:7" ht="50.1" customHeight="1" x14ac:dyDescent="0.3">
      <c r="A1049" s="86" t="s">
        <v>3361</v>
      </c>
      <c r="B1049" s="6" t="s">
        <v>2888</v>
      </c>
      <c r="C1049" s="52" t="s">
        <v>3362</v>
      </c>
      <c r="D1049" s="1" t="s">
        <v>3363</v>
      </c>
      <c r="E1049" s="2"/>
      <c r="F1049" s="6" t="s">
        <v>3364</v>
      </c>
      <c r="G1049" s="6" t="s">
        <v>29</v>
      </c>
    </row>
    <row r="1050" spans="1:7" ht="50.1" customHeight="1" x14ac:dyDescent="0.3">
      <c r="A1050" s="86" t="s">
        <v>3365</v>
      </c>
      <c r="B1050" s="6" t="s">
        <v>2888</v>
      </c>
      <c r="C1050" s="52" t="s">
        <v>3366</v>
      </c>
      <c r="D1050" s="1" t="s">
        <v>3367</v>
      </c>
      <c r="E1050" s="2"/>
      <c r="F1050" s="6" t="s">
        <v>3368</v>
      </c>
      <c r="G1050" s="6" t="s">
        <v>25</v>
      </c>
    </row>
    <row r="1051" spans="1:7" ht="50.1" customHeight="1" x14ac:dyDescent="0.3">
      <c r="A1051" s="86" t="s">
        <v>3369</v>
      </c>
      <c r="B1051" s="6" t="s">
        <v>2888</v>
      </c>
      <c r="C1051" s="52" t="s">
        <v>3370</v>
      </c>
      <c r="D1051" s="1" t="s">
        <v>2869</v>
      </c>
      <c r="E1051" s="2"/>
      <c r="F1051" s="6" t="s">
        <v>3371</v>
      </c>
      <c r="G1051" s="6" t="s">
        <v>33</v>
      </c>
    </row>
    <row r="1052" spans="1:7" ht="50.1" customHeight="1" thickBot="1" x14ac:dyDescent="0.35">
      <c r="A1052" s="86" t="s">
        <v>3372</v>
      </c>
      <c r="B1052" s="6" t="s">
        <v>2888</v>
      </c>
      <c r="C1052" s="56" t="s">
        <v>3373</v>
      </c>
      <c r="D1052" s="27" t="s">
        <v>3374</v>
      </c>
      <c r="E1052" s="2"/>
      <c r="F1052" s="6" t="s">
        <v>3375</v>
      </c>
      <c r="G1052" s="6" t="s">
        <v>21</v>
      </c>
    </row>
    <row r="1053" spans="1:7" ht="50.1" customHeight="1" thickTop="1" thickBot="1" x14ac:dyDescent="0.35">
      <c r="A1053" s="85"/>
      <c r="B1053" s="120">
        <v>743</v>
      </c>
      <c r="C1053" s="121" t="s">
        <v>3376</v>
      </c>
      <c r="D1053" s="122"/>
      <c r="E1053" s="123"/>
      <c r="F1053" s="81"/>
      <c r="G1053" s="81"/>
    </row>
    <row r="1054" spans="1:7" ht="50.1" customHeight="1" thickTop="1" x14ac:dyDescent="0.3">
      <c r="A1054" s="86" t="s">
        <v>3377</v>
      </c>
      <c r="B1054" s="134" t="s">
        <v>2892</v>
      </c>
      <c r="C1054" s="135" t="s">
        <v>3378</v>
      </c>
      <c r="D1054" s="136"/>
      <c r="E1054" s="137"/>
      <c r="F1054" s="134" t="s">
        <v>3379</v>
      </c>
      <c r="G1054" s="134" t="s">
        <v>140</v>
      </c>
    </row>
    <row r="1055" spans="1:7" ht="50.1" customHeight="1" thickBot="1" x14ac:dyDescent="0.35">
      <c r="A1055" s="86" t="s">
        <v>3380</v>
      </c>
      <c r="B1055" s="6" t="s">
        <v>2892</v>
      </c>
      <c r="C1055" s="52" t="s">
        <v>3381</v>
      </c>
      <c r="D1055" s="1"/>
      <c r="E1055" s="2"/>
      <c r="F1055" s="6" t="s">
        <v>3382</v>
      </c>
      <c r="G1055" s="6" t="s">
        <v>140</v>
      </c>
    </row>
    <row r="1056" spans="1:7" ht="50.1" customHeight="1" thickTop="1" thickBot="1" x14ac:dyDescent="0.35">
      <c r="A1056" s="85"/>
      <c r="B1056" s="124">
        <v>744</v>
      </c>
      <c r="C1056" s="125" t="s">
        <v>3383</v>
      </c>
      <c r="D1056" s="126"/>
      <c r="E1056" s="127"/>
      <c r="F1056" s="128"/>
      <c r="G1056" s="128"/>
    </row>
    <row r="1057" spans="1:7" ht="50.1" customHeight="1" thickTop="1" x14ac:dyDescent="0.3">
      <c r="A1057" s="86" t="s">
        <v>3384</v>
      </c>
      <c r="B1057" s="6" t="s">
        <v>2896</v>
      </c>
      <c r="C1057" s="52" t="s">
        <v>3385</v>
      </c>
      <c r="D1057" s="1" t="s">
        <v>3386</v>
      </c>
      <c r="E1057" s="2"/>
      <c r="F1057" s="6" t="s">
        <v>3387</v>
      </c>
      <c r="G1057" s="6" t="s">
        <v>25</v>
      </c>
    </row>
    <row r="1058" spans="1:7" ht="50.1" customHeight="1" x14ac:dyDescent="0.3">
      <c r="A1058" s="86" t="s">
        <v>3388</v>
      </c>
      <c r="B1058" s="6" t="s">
        <v>2896</v>
      </c>
      <c r="C1058" s="52" t="s">
        <v>3389</v>
      </c>
      <c r="D1058" s="1" t="s">
        <v>3390</v>
      </c>
      <c r="E1058" s="2"/>
      <c r="F1058" s="6" t="s">
        <v>3391</v>
      </c>
      <c r="G1058" s="6" t="s">
        <v>29</v>
      </c>
    </row>
    <row r="1059" spans="1:7" ht="50.1" customHeight="1" thickBot="1" x14ac:dyDescent="0.35">
      <c r="A1059" s="86" t="s">
        <v>3392</v>
      </c>
      <c r="B1059" s="6" t="s">
        <v>2896</v>
      </c>
      <c r="C1059" s="52" t="s">
        <v>3393</v>
      </c>
      <c r="D1059" s="1"/>
      <c r="E1059" s="2"/>
      <c r="F1059" s="6" t="s">
        <v>3394</v>
      </c>
      <c r="G1059" s="6" t="s">
        <v>140</v>
      </c>
    </row>
    <row r="1060" spans="1:7" ht="50.1" customHeight="1" thickTop="1" thickBot="1" x14ac:dyDescent="0.35">
      <c r="A1060" s="85"/>
      <c r="B1060" s="120">
        <v>748</v>
      </c>
      <c r="C1060" s="121" t="s">
        <v>3395</v>
      </c>
      <c r="D1060" s="122"/>
      <c r="E1060" s="123"/>
      <c r="F1060" s="81"/>
      <c r="G1060" s="81"/>
    </row>
    <row r="1061" spans="1:7" ht="50.1" customHeight="1" thickTop="1" x14ac:dyDescent="0.3">
      <c r="A1061" s="86" t="s">
        <v>3396</v>
      </c>
      <c r="B1061" s="6" t="s">
        <v>2912</v>
      </c>
      <c r="C1061" s="52" t="s">
        <v>3397</v>
      </c>
      <c r="D1061" s="1" t="s">
        <v>2608</v>
      </c>
      <c r="E1061" s="2"/>
      <c r="F1061" s="6" t="s">
        <v>3398</v>
      </c>
      <c r="G1061" s="6" t="s">
        <v>128</v>
      </c>
    </row>
    <row r="1062" spans="1:7" ht="50.1" customHeight="1" x14ac:dyDescent="0.3">
      <c r="A1062" s="86" t="s">
        <v>3399</v>
      </c>
      <c r="B1062" s="6" t="s">
        <v>2912</v>
      </c>
      <c r="C1062" s="56" t="s">
        <v>3400</v>
      </c>
      <c r="D1062" s="27" t="s">
        <v>3401</v>
      </c>
      <c r="E1062" s="2"/>
      <c r="F1062" s="6" t="s">
        <v>3402</v>
      </c>
      <c r="G1062" s="6" t="s">
        <v>21</v>
      </c>
    </row>
    <row r="1063" spans="1:7" ht="50.1" customHeight="1" x14ac:dyDescent="0.3">
      <c r="A1063" s="86" t="s">
        <v>3403</v>
      </c>
      <c r="B1063" s="6" t="s">
        <v>2912</v>
      </c>
      <c r="C1063" s="52" t="s">
        <v>3404</v>
      </c>
      <c r="D1063" s="1" t="s">
        <v>793</v>
      </c>
      <c r="E1063" s="2"/>
      <c r="F1063" s="6" t="s">
        <v>3405</v>
      </c>
      <c r="G1063" s="6" t="s">
        <v>128</v>
      </c>
    </row>
    <row r="1064" spans="1:7" ht="50.1" customHeight="1" x14ac:dyDescent="0.3">
      <c r="A1064" s="86" t="s">
        <v>3406</v>
      </c>
      <c r="B1064" s="6" t="s">
        <v>2912</v>
      </c>
      <c r="C1064" s="56" t="s">
        <v>3407</v>
      </c>
      <c r="D1064" s="27" t="s">
        <v>3408</v>
      </c>
      <c r="E1064" s="2"/>
      <c r="F1064" s="6" t="s">
        <v>3409</v>
      </c>
      <c r="G1064" s="6" t="s">
        <v>21</v>
      </c>
    </row>
    <row r="1065" spans="1:7" ht="50.1" customHeight="1" x14ac:dyDescent="0.3">
      <c r="A1065" s="86" t="s">
        <v>3410</v>
      </c>
      <c r="B1065" s="6" t="s">
        <v>2912</v>
      </c>
      <c r="C1065" s="52" t="s">
        <v>3411</v>
      </c>
      <c r="D1065" s="1" t="s">
        <v>2608</v>
      </c>
      <c r="E1065" s="2"/>
      <c r="F1065" s="6" t="s">
        <v>3412</v>
      </c>
      <c r="G1065" s="6" t="s">
        <v>128</v>
      </c>
    </row>
    <row r="1066" spans="1:7" ht="50.1" customHeight="1" x14ac:dyDescent="0.3">
      <c r="A1066" s="86" t="s">
        <v>3413</v>
      </c>
      <c r="B1066" s="6" t="s">
        <v>2912</v>
      </c>
      <c r="C1066" s="56" t="s">
        <v>3414</v>
      </c>
      <c r="D1066" s="27" t="s">
        <v>3415</v>
      </c>
      <c r="E1066" s="2"/>
      <c r="F1066" s="6" t="s">
        <v>3416</v>
      </c>
      <c r="G1066" s="6" t="s">
        <v>21</v>
      </c>
    </row>
    <row r="1067" spans="1:7" ht="50.1" customHeight="1" x14ac:dyDescent="0.3">
      <c r="A1067" s="86" t="s">
        <v>3417</v>
      </c>
      <c r="B1067" s="6" t="s">
        <v>2912</v>
      </c>
      <c r="C1067" s="52" t="s">
        <v>3418</v>
      </c>
      <c r="D1067" s="1" t="s">
        <v>793</v>
      </c>
      <c r="E1067" s="2"/>
      <c r="F1067" s="6" t="s">
        <v>3419</v>
      </c>
      <c r="G1067" s="6" t="s">
        <v>128</v>
      </c>
    </row>
    <row r="1068" spans="1:7" ht="50.1" customHeight="1" x14ac:dyDescent="0.3">
      <c r="A1068" s="86" t="s">
        <v>3420</v>
      </c>
      <c r="B1068" s="6" t="s">
        <v>2912</v>
      </c>
      <c r="C1068" s="56" t="s">
        <v>3421</v>
      </c>
      <c r="D1068" s="27" t="s">
        <v>3422</v>
      </c>
      <c r="E1068" s="2"/>
      <c r="F1068" s="6" t="s">
        <v>3423</v>
      </c>
      <c r="G1068" s="6" t="s">
        <v>21</v>
      </c>
    </row>
    <row r="1069" spans="1:7" ht="50.1" customHeight="1" thickBot="1" x14ac:dyDescent="0.35">
      <c r="A1069" s="86" t="s">
        <v>3424</v>
      </c>
      <c r="B1069" s="6" t="s">
        <v>2912</v>
      </c>
      <c r="C1069" s="52" t="s">
        <v>3425</v>
      </c>
      <c r="D1069" s="1" t="s">
        <v>3426</v>
      </c>
      <c r="E1069" s="2"/>
      <c r="F1069" s="6" t="s">
        <v>3427</v>
      </c>
      <c r="G1069" s="6" t="s">
        <v>25</v>
      </c>
    </row>
    <row r="1070" spans="1:7" ht="50.1" customHeight="1" thickTop="1" thickBot="1" x14ac:dyDescent="0.35">
      <c r="A1070" s="85"/>
      <c r="B1070" s="120">
        <v>752</v>
      </c>
      <c r="C1070" s="121" t="s">
        <v>3428</v>
      </c>
      <c r="D1070" s="122"/>
      <c r="E1070" s="123"/>
      <c r="F1070" s="81"/>
      <c r="G1070" s="81"/>
    </row>
    <row r="1071" spans="1:7" ht="50.1" customHeight="1" thickTop="1" x14ac:dyDescent="0.3">
      <c r="A1071" s="86" t="s">
        <v>3429</v>
      </c>
      <c r="B1071" s="6" t="s">
        <v>2927</v>
      </c>
      <c r="C1071" s="52" t="s">
        <v>3430</v>
      </c>
      <c r="D1071" s="1" t="s">
        <v>2869</v>
      </c>
      <c r="E1071" s="2"/>
      <c r="F1071" s="6" t="s">
        <v>3431</v>
      </c>
      <c r="G1071" s="6" t="s">
        <v>188</v>
      </c>
    </row>
    <row r="1072" spans="1:7" ht="50.1" customHeight="1" x14ac:dyDescent="0.3">
      <c r="A1072" s="86" t="s">
        <v>3432</v>
      </c>
      <c r="B1072" s="6" t="s">
        <v>2927</v>
      </c>
      <c r="C1072" s="56" t="s">
        <v>3433</v>
      </c>
      <c r="D1072" s="27" t="s">
        <v>3434</v>
      </c>
      <c r="E1072" s="2"/>
      <c r="F1072" s="6" t="s">
        <v>3435</v>
      </c>
      <c r="G1072" s="6" t="s">
        <v>16</v>
      </c>
    </row>
    <row r="1073" spans="1:7" ht="50.1" customHeight="1" x14ac:dyDescent="0.3">
      <c r="A1073" s="86" t="s">
        <v>3436</v>
      </c>
      <c r="B1073" s="6" t="s">
        <v>2927</v>
      </c>
      <c r="C1073" s="52" t="s">
        <v>3437</v>
      </c>
      <c r="D1073" s="1"/>
      <c r="E1073" s="2"/>
      <c r="F1073" s="6" t="s">
        <v>3438</v>
      </c>
      <c r="G1073" s="6" t="s">
        <v>16</v>
      </c>
    </row>
    <row r="1074" spans="1:7" ht="50.1" customHeight="1" x14ac:dyDescent="0.3">
      <c r="A1074" s="86" t="s">
        <v>3439</v>
      </c>
      <c r="B1074" s="6" t="s">
        <v>2927</v>
      </c>
      <c r="C1074" s="52" t="s">
        <v>3440</v>
      </c>
      <c r="D1074" s="1"/>
      <c r="E1074" s="2"/>
      <c r="F1074" s="6" t="s">
        <v>3441</v>
      </c>
      <c r="G1074" s="6" t="s">
        <v>16</v>
      </c>
    </row>
    <row r="1075" spans="1:7" ht="50.1" customHeight="1" x14ac:dyDescent="0.3">
      <c r="A1075" s="86" t="s">
        <v>3442</v>
      </c>
      <c r="B1075" s="6" t="s">
        <v>2927</v>
      </c>
      <c r="C1075" s="52" t="s">
        <v>3443</v>
      </c>
      <c r="D1075" s="1" t="s">
        <v>3444</v>
      </c>
      <c r="E1075" s="2"/>
      <c r="F1075" s="6" t="s">
        <v>3445</v>
      </c>
      <c r="G1075" s="6" t="s">
        <v>140</v>
      </c>
    </row>
    <row r="1076" spans="1:7" ht="50.1" customHeight="1" x14ac:dyDescent="0.3">
      <c r="A1076" s="86" t="s">
        <v>3446</v>
      </c>
      <c r="B1076" s="6" t="s">
        <v>2927</v>
      </c>
      <c r="C1076" s="52" t="s">
        <v>3447</v>
      </c>
      <c r="D1076" s="1" t="s">
        <v>3448</v>
      </c>
      <c r="E1076" s="2"/>
      <c r="F1076" s="6" t="s">
        <v>3449</v>
      </c>
      <c r="G1076" s="6" t="s">
        <v>33</v>
      </c>
    </row>
    <row r="1077" spans="1:7" ht="50.1" customHeight="1" thickBot="1" x14ac:dyDescent="0.35">
      <c r="A1077" s="86" t="s">
        <v>3450</v>
      </c>
      <c r="B1077" s="6" t="s">
        <v>2927</v>
      </c>
      <c r="C1077" s="52" t="s">
        <v>3451</v>
      </c>
      <c r="D1077" s="1" t="s">
        <v>3452</v>
      </c>
      <c r="E1077" s="2"/>
      <c r="F1077" s="6" t="s">
        <v>3453</v>
      </c>
      <c r="G1077" s="6" t="s">
        <v>188</v>
      </c>
    </row>
    <row r="1078" spans="1:7" ht="50.1" customHeight="1" thickTop="1" thickBot="1" x14ac:dyDescent="0.35">
      <c r="A1078" s="85"/>
      <c r="B1078" s="120">
        <v>756</v>
      </c>
      <c r="C1078" s="121" t="s">
        <v>3454</v>
      </c>
      <c r="D1078" s="122"/>
      <c r="E1078" s="123"/>
      <c r="F1078" s="81"/>
      <c r="G1078" s="81"/>
    </row>
    <row r="1079" spans="1:7" ht="50.1" customHeight="1" thickTop="1" x14ac:dyDescent="0.3">
      <c r="A1079" s="86" t="s">
        <v>3455</v>
      </c>
      <c r="B1079" s="6" t="s">
        <v>2943</v>
      </c>
      <c r="C1079" s="52" t="s">
        <v>3456</v>
      </c>
      <c r="D1079" s="1" t="s">
        <v>3457</v>
      </c>
      <c r="E1079" s="2"/>
      <c r="F1079" s="6" t="s">
        <v>3458</v>
      </c>
      <c r="G1079" s="6" t="s">
        <v>25</v>
      </c>
    </row>
    <row r="1080" spans="1:7" ht="50.1" customHeight="1" x14ac:dyDescent="0.3">
      <c r="A1080" s="86" t="s">
        <v>3459</v>
      </c>
      <c r="B1080" s="6" t="s">
        <v>2943</v>
      </c>
      <c r="C1080" s="52" t="s">
        <v>3460</v>
      </c>
      <c r="D1080" s="1" t="s">
        <v>3461</v>
      </c>
      <c r="E1080" s="2"/>
      <c r="F1080" s="6" t="s">
        <v>3462</v>
      </c>
      <c r="G1080" s="6" t="s">
        <v>25</v>
      </c>
    </row>
    <row r="1081" spans="1:7" ht="50.1" customHeight="1" x14ac:dyDescent="0.3">
      <c r="A1081" s="86" t="s">
        <v>3463</v>
      </c>
      <c r="B1081" s="6" t="s">
        <v>2943</v>
      </c>
      <c r="C1081" s="52" t="s">
        <v>3464</v>
      </c>
      <c r="D1081" s="1" t="s">
        <v>3465</v>
      </c>
      <c r="E1081" s="2"/>
      <c r="F1081" s="6" t="s">
        <v>3466</v>
      </c>
      <c r="G1081" s="6" t="s">
        <v>25</v>
      </c>
    </row>
    <row r="1082" spans="1:7" ht="50.1" customHeight="1" x14ac:dyDescent="0.3">
      <c r="A1082" s="86" t="s">
        <v>3467</v>
      </c>
      <c r="B1082" s="6" t="s">
        <v>2943</v>
      </c>
      <c r="C1082" s="52" t="s">
        <v>3468</v>
      </c>
      <c r="D1082" s="1" t="s">
        <v>3469</v>
      </c>
      <c r="E1082" s="2"/>
      <c r="F1082" s="6" t="s">
        <v>3470</v>
      </c>
      <c r="G1082" s="6" t="s">
        <v>140</v>
      </c>
    </row>
    <row r="1083" spans="1:7" ht="50.1" customHeight="1" x14ac:dyDescent="0.3">
      <c r="A1083" s="86" t="s">
        <v>3471</v>
      </c>
      <c r="B1083" s="6" t="s">
        <v>2943</v>
      </c>
      <c r="C1083" s="56" t="s">
        <v>3472</v>
      </c>
      <c r="D1083" s="27" t="s">
        <v>3473</v>
      </c>
      <c r="E1083" s="2"/>
      <c r="F1083" s="6" t="s">
        <v>3474</v>
      </c>
      <c r="G1083" s="6" t="s">
        <v>21</v>
      </c>
    </row>
    <row r="1084" spans="1:7" ht="50.1" customHeight="1" x14ac:dyDescent="0.3">
      <c r="A1084" s="86" t="s">
        <v>3475</v>
      </c>
      <c r="B1084" s="6" t="s">
        <v>2943</v>
      </c>
      <c r="C1084" s="52" t="s">
        <v>3476</v>
      </c>
      <c r="D1084" s="1" t="s">
        <v>3477</v>
      </c>
      <c r="E1084" s="2"/>
      <c r="F1084" s="6" t="s">
        <v>3478</v>
      </c>
      <c r="G1084" s="6" t="s">
        <v>140</v>
      </c>
    </row>
    <row r="1085" spans="1:7" ht="50.1" customHeight="1" x14ac:dyDescent="0.3">
      <c r="A1085" s="86" t="s">
        <v>3479</v>
      </c>
      <c r="B1085" s="6" t="s">
        <v>2943</v>
      </c>
      <c r="C1085" s="56" t="s">
        <v>3480</v>
      </c>
      <c r="D1085" s="27" t="s">
        <v>3481</v>
      </c>
      <c r="E1085" s="2"/>
      <c r="F1085" s="6" t="s">
        <v>3482</v>
      </c>
      <c r="G1085" s="6" t="s">
        <v>21</v>
      </c>
    </row>
    <row r="1086" spans="1:7" ht="50.1" customHeight="1" x14ac:dyDescent="0.3">
      <c r="A1086" s="86" t="s">
        <v>3483</v>
      </c>
      <c r="B1086" s="6" t="s">
        <v>2943</v>
      </c>
      <c r="C1086" s="52" t="s">
        <v>3484</v>
      </c>
      <c r="D1086" s="1" t="s">
        <v>3485</v>
      </c>
      <c r="E1086" s="2"/>
      <c r="F1086" s="6" t="s">
        <v>3486</v>
      </c>
      <c r="G1086" s="6" t="s">
        <v>249</v>
      </c>
    </row>
    <row r="1087" spans="1:7" ht="50.1" customHeight="1" x14ac:dyDescent="0.3">
      <c r="A1087" s="86" t="s">
        <v>3487</v>
      </c>
      <c r="B1087" s="6" t="s">
        <v>2943</v>
      </c>
      <c r="C1087" s="56" t="s">
        <v>3488</v>
      </c>
      <c r="D1087" s="27" t="s">
        <v>3489</v>
      </c>
      <c r="E1087" s="2"/>
      <c r="F1087" s="6" t="s">
        <v>3490</v>
      </c>
      <c r="G1087" s="6" t="s">
        <v>16</v>
      </c>
    </row>
    <row r="1088" spans="1:7" ht="50.1" customHeight="1" x14ac:dyDescent="0.3">
      <c r="A1088" s="86" t="s">
        <v>3491</v>
      </c>
      <c r="B1088" s="6" t="s">
        <v>2943</v>
      </c>
      <c r="C1088" s="52" t="s">
        <v>3492</v>
      </c>
      <c r="D1088" s="1"/>
      <c r="E1088" s="2"/>
      <c r="F1088" s="6" t="s">
        <v>3493</v>
      </c>
      <c r="G1088" s="6" t="s">
        <v>25</v>
      </c>
    </row>
    <row r="1089" spans="1:7" ht="50.1" customHeight="1" thickBot="1" x14ac:dyDescent="0.35">
      <c r="A1089" s="86" t="s">
        <v>3494</v>
      </c>
      <c r="B1089" s="6" t="s">
        <v>2943</v>
      </c>
      <c r="C1089" s="52" t="s">
        <v>3495</v>
      </c>
      <c r="D1089" s="1"/>
      <c r="E1089" s="2"/>
      <c r="F1089" s="6" t="s">
        <v>3496</v>
      </c>
      <c r="G1089" s="6" t="s">
        <v>25</v>
      </c>
    </row>
    <row r="1090" spans="1:7" ht="50.1" customHeight="1" thickTop="1" thickBot="1" x14ac:dyDescent="0.35">
      <c r="A1090" s="85"/>
      <c r="B1090" s="120">
        <v>762</v>
      </c>
      <c r="C1090" s="121" t="s">
        <v>3497</v>
      </c>
      <c r="D1090" s="122"/>
      <c r="E1090" s="123"/>
      <c r="F1090" s="81"/>
      <c r="G1090" s="81"/>
    </row>
    <row r="1091" spans="1:7" ht="50.1" customHeight="1" thickTop="1" x14ac:dyDescent="0.3">
      <c r="A1091" s="86" t="s">
        <v>3498</v>
      </c>
      <c r="B1091" s="6" t="s">
        <v>2965</v>
      </c>
      <c r="C1091" s="52" t="s">
        <v>3499</v>
      </c>
      <c r="D1091" s="1" t="s">
        <v>3500</v>
      </c>
      <c r="E1091" s="2"/>
      <c r="F1091" s="6" t="s">
        <v>3501</v>
      </c>
      <c r="G1091" s="6" t="s">
        <v>128</v>
      </c>
    </row>
    <row r="1092" spans="1:7" ht="50.1" customHeight="1" x14ac:dyDescent="0.3">
      <c r="A1092" s="86" t="s">
        <v>3502</v>
      </c>
      <c r="B1092" s="6" t="s">
        <v>2965</v>
      </c>
      <c r="C1092" s="56" t="s">
        <v>3503</v>
      </c>
      <c r="D1092" s="27" t="s">
        <v>3504</v>
      </c>
      <c r="E1092" s="2"/>
      <c r="F1092" s="6" t="s">
        <v>3505</v>
      </c>
      <c r="G1092" s="6" t="s">
        <v>21</v>
      </c>
    </row>
    <row r="1093" spans="1:7" ht="50.1" customHeight="1" x14ac:dyDescent="0.3">
      <c r="A1093" s="86" t="s">
        <v>3506</v>
      </c>
      <c r="B1093" s="6" t="s">
        <v>2965</v>
      </c>
      <c r="C1093" s="52" t="s">
        <v>3507</v>
      </c>
      <c r="D1093" s="1" t="s">
        <v>2608</v>
      </c>
      <c r="E1093" s="2"/>
      <c r="F1093" s="6" t="s">
        <v>3508</v>
      </c>
      <c r="G1093" s="6" t="s">
        <v>128</v>
      </c>
    </row>
    <row r="1094" spans="1:7" ht="50.1" customHeight="1" thickBot="1" x14ac:dyDescent="0.35">
      <c r="A1094" s="86" t="s">
        <v>3509</v>
      </c>
      <c r="B1094" s="6" t="s">
        <v>2965</v>
      </c>
      <c r="C1094" s="56" t="s">
        <v>3510</v>
      </c>
      <c r="D1094" s="27" t="s">
        <v>3511</v>
      </c>
      <c r="E1094" s="2"/>
      <c r="F1094" s="6" t="s">
        <v>3512</v>
      </c>
      <c r="G1094" s="6" t="s">
        <v>21</v>
      </c>
    </row>
    <row r="1095" spans="1:7" ht="50.1" customHeight="1" thickTop="1" thickBot="1" x14ac:dyDescent="0.35">
      <c r="A1095" s="85"/>
      <c r="B1095" s="120">
        <v>766</v>
      </c>
      <c r="C1095" s="121" t="s">
        <v>3513</v>
      </c>
      <c r="D1095" s="122"/>
      <c r="E1095" s="123"/>
      <c r="F1095" s="81"/>
      <c r="G1095" s="81"/>
    </row>
    <row r="1096" spans="1:7" ht="50.1" customHeight="1" thickTop="1" x14ac:dyDescent="0.3">
      <c r="A1096" s="86" t="s">
        <v>3514</v>
      </c>
      <c r="B1096" s="6" t="s">
        <v>2980</v>
      </c>
      <c r="C1096" s="52" t="s">
        <v>3515</v>
      </c>
      <c r="D1096" s="1" t="s">
        <v>3516</v>
      </c>
      <c r="E1096" s="2"/>
      <c r="F1096" s="6" t="s">
        <v>3517</v>
      </c>
      <c r="G1096" s="6" t="s">
        <v>128</v>
      </c>
    </row>
    <row r="1097" spans="1:7" ht="50.1" customHeight="1" thickBot="1" x14ac:dyDescent="0.35">
      <c r="A1097" s="86" t="s">
        <v>3518</v>
      </c>
      <c r="B1097" s="6" t="s">
        <v>2980</v>
      </c>
      <c r="C1097" s="52" t="s">
        <v>3519</v>
      </c>
      <c r="D1097" s="1" t="s">
        <v>3520</v>
      </c>
      <c r="E1097" s="2"/>
      <c r="F1097" s="6" t="s">
        <v>3521</v>
      </c>
      <c r="G1097" s="6" t="s">
        <v>140</v>
      </c>
    </row>
    <row r="1098" spans="1:7" ht="50.1" customHeight="1" thickTop="1" thickBot="1" x14ac:dyDescent="0.35">
      <c r="A1098" s="85"/>
      <c r="B1098" s="120">
        <v>770</v>
      </c>
      <c r="C1098" s="121" t="s">
        <v>3522</v>
      </c>
      <c r="D1098" s="122"/>
      <c r="E1098" s="123"/>
      <c r="F1098" s="81"/>
      <c r="G1098" s="81"/>
    </row>
    <row r="1099" spans="1:7" ht="50.1" customHeight="1" thickTop="1" x14ac:dyDescent="0.3">
      <c r="A1099" s="86" t="s">
        <v>3523</v>
      </c>
      <c r="B1099" s="6" t="s">
        <v>2995</v>
      </c>
      <c r="C1099" s="52" t="s">
        <v>3524</v>
      </c>
      <c r="D1099" s="1" t="s">
        <v>3525</v>
      </c>
      <c r="E1099" s="2"/>
      <c r="F1099" s="6" t="s">
        <v>3526</v>
      </c>
      <c r="G1099" s="6" t="s">
        <v>785</v>
      </c>
    </row>
    <row r="1100" spans="1:7" ht="50.1" customHeight="1" thickBot="1" x14ac:dyDescent="0.35">
      <c r="A1100" s="86" t="s">
        <v>3527</v>
      </c>
      <c r="B1100" s="6" t="s">
        <v>2995</v>
      </c>
      <c r="C1100" s="52" t="s">
        <v>3528</v>
      </c>
      <c r="D1100" s="49"/>
      <c r="E1100" s="2"/>
      <c r="F1100" s="6" t="s">
        <v>3529</v>
      </c>
      <c r="G1100" s="6" t="s">
        <v>25</v>
      </c>
    </row>
    <row r="1101" spans="1:7" ht="50.1" customHeight="1" thickTop="1" thickBot="1" x14ac:dyDescent="0.35">
      <c r="A1101" s="85"/>
      <c r="B1101" s="120">
        <v>774</v>
      </c>
      <c r="C1101" s="121" t="s">
        <v>3530</v>
      </c>
      <c r="D1101" s="122"/>
      <c r="E1101" s="123"/>
      <c r="F1101" s="81"/>
      <c r="G1101" s="81"/>
    </row>
    <row r="1102" spans="1:7" ht="50.1" customHeight="1" thickTop="1" x14ac:dyDescent="0.3">
      <c r="A1102" s="86" t="s">
        <v>3531</v>
      </c>
      <c r="B1102" s="6" t="s">
        <v>3009</v>
      </c>
      <c r="C1102" s="52" t="s">
        <v>3532</v>
      </c>
      <c r="D1102" s="1" t="s">
        <v>2941</v>
      </c>
      <c r="E1102" s="2"/>
      <c r="F1102" s="6" t="s">
        <v>3533</v>
      </c>
      <c r="G1102" s="6" t="s">
        <v>140</v>
      </c>
    </row>
    <row r="1103" spans="1:7" ht="50.1" customHeight="1" x14ac:dyDescent="0.3">
      <c r="A1103" s="86" t="s">
        <v>3534</v>
      </c>
      <c r="B1103" s="6" t="s">
        <v>3009</v>
      </c>
      <c r="C1103" s="56" t="s">
        <v>3535</v>
      </c>
      <c r="D1103" s="27" t="s">
        <v>3536</v>
      </c>
      <c r="E1103" s="2"/>
      <c r="F1103" s="6" t="s">
        <v>3537</v>
      </c>
      <c r="G1103" s="6" t="s">
        <v>21</v>
      </c>
    </row>
    <row r="1104" spans="1:7" ht="50.1" customHeight="1" x14ac:dyDescent="0.3">
      <c r="A1104" s="86" t="s">
        <v>3538</v>
      </c>
      <c r="B1104" s="6" t="s">
        <v>3009</v>
      </c>
      <c r="C1104" s="52" t="s">
        <v>3539</v>
      </c>
      <c r="D1104" s="1" t="s">
        <v>2247</v>
      </c>
      <c r="E1104" s="2"/>
      <c r="F1104" s="6" t="s">
        <v>3540</v>
      </c>
      <c r="G1104" s="6" t="s">
        <v>140</v>
      </c>
    </row>
    <row r="1105" spans="1:7" ht="50.1" customHeight="1" x14ac:dyDescent="0.3">
      <c r="A1105" s="86" t="s">
        <v>3541</v>
      </c>
      <c r="B1105" s="6" t="s">
        <v>3009</v>
      </c>
      <c r="C1105" s="56" t="s">
        <v>3542</v>
      </c>
      <c r="D1105" s="27" t="s">
        <v>3543</v>
      </c>
      <c r="E1105" s="2"/>
      <c r="F1105" s="6" t="s">
        <v>3544</v>
      </c>
      <c r="G1105" s="6" t="s">
        <v>21</v>
      </c>
    </row>
    <row r="1106" spans="1:7" ht="50.1" customHeight="1" x14ac:dyDescent="0.3">
      <c r="A1106" s="86" t="s">
        <v>3545</v>
      </c>
      <c r="B1106" s="6" t="s">
        <v>3009</v>
      </c>
      <c r="C1106" s="52" t="s">
        <v>3546</v>
      </c>
      <c r="D1106" s="1" t="s">
        <v>2222</v>
      </c>
      <c r="E1106" s="2"/>
      <c r="F1106" s="6" t="s">
        <v>3547</v>
      </c>
      <c r="G1106" s="6" t="s">
        <v>140</v>
      </c>
    </row>
    <row r="1107" spans="1:7" ht="50.1" customHeight="1" x14ac:dyDescent="0.3">
      <c r="A1107" s="86" t="s">
        <v>3548</v>
      </c>
      <c r="B1107" s="6" t="s">
        <v>3009</v>
      </c>
      <c r="C1107" s="56" t="s">
        <v>3549</v>
      </c>
      <c r="D1107" s="27" t="s">
        <v>3550</v>
      </c>
      <c r="E1107" s="2"/>
      <c r="F1107" s="6" t="s">
        <v>3551</v>
      </c>
      <c r="G1107" s="6" t="s">
        <v>21</v>
      </c>
    </row>
    <row r="1108" spans="1:7" ht="50.1" customHeight="1" x14ac:dyDescent="0.3">
      <c r="A1108" s="86" t="s">
        <v>3552</v>
      </c>
      <c r="B1108" s="6" t="s">
        <v>3009</v>
      </c>
      <c r="C1108" s="52" t="s">
        <v>3553</v>
      </c>
      <c r="D1108" s="1" t="s">
        <v>2247</v>
      </c>
      <c r="E1108" s="2"/>
      <c r="F1108" s="6" t="s">
        <v>3554</v>
      </c>
      <c r="G1108" s="6" t="s">
        <v>140</v>
      </c>
    </row>
    <row r="1109" spans="1:7" ht="50.1" customHeight="1" x14ac:dyDescent="0.3">
      <c r="A1109" s="86" t="s">
        <v>3555</v>
      </c>
      <c r="B1109" s="6" t="s">
        <v>3009</v>
      </c>
      <c r="C1109" s="56" t="s">
        <v>3556</v>
      </c>
      <c r="D1109" s="27" t="s">
        <v>3557</v>
      </c>
      <c r="E1109" s="2"/>
      <c r="F1109" s="6" t="s">
        <v>3558</v>
      </c>
      <c r="G1109" s="6" t="s">
        <v>21</v>
      </c>
    </row>
    <row r="1110" spans="1:7" ht="50.1" customHeight="1" x14ac:dyDescent="0.3">
      <c r="A1110" s="86" t="s">
        <v>3559</v>
      </c>
      <c r="B1110" s="6" t="s">
        <v>3009</v>
      </c>
      <c r="C1110" s="52" t="s">
        <v>3560</v>
      </c>
      <c r="D1110" s="1" t="s">
        <v>2444</v>
      </c>
      <c r="E1110" s="2"/>
      <c r="F1110" s="6" t="s">
        <v>3561</v>
      </c>
      <c r="G1110" s="6" t="s">
        <v>140</v>
      </c>
    </row>
    <row r="1111" spans="1:7" ht="50.1" customHeight="1" x14ac:dyDescent="0.3">
      <c r="A1111" s="86" t="s">
        <v>3562</v>
      </c>
      <c r="B1111" s="6" t="s">
        <v>3009</v>
      </c>
      <c r="C1111" s="56" t="s">
        <v>3563</v>
      </c>
      <c r="D1111" s="27" t="s">
        <v>3564</v>
      </c>
      <c r="E1111" s="2"/>
      <c r="F1111" s="6" t="s">
        <v>3565</v>
      </c>
      <c r="G1111" s="6" t="s">
        <v>21</v>
      </c>
    </row>
    <row r="1112" spans="1:7" ht="50.1" customHeight="1" x14ac:dyDescent="0.3">
      <c r="A1112" s="86" t="s">
        <v>3566</v>
      </c>
      <c r="B1112" s="6" t="s">
        <v>3009</v>
      </c>
      <c r="C1112" s="52" t="s">
        <v>3567</v>
      </c>
      <c r="D1112" s="1" t="s">
        <v>2456</v>
      </c>
      <c r="E1112" s="2"/>
      <c r="F1112" s="6" t="s">
        <v>3568</v>
      </c>
      <c r="G1112" s="6" t="s">
        <v>140</v>
      </c>
    </row>
    <row r="1113" spans="1:7" ht="50.1" customHeight="1" x14ac:dyDescent="0.3">
      <c r="A1113" s="86" t="s">
        <v>3569</v>
      </c>
      <c r="B1113" s="6" t="s">
        <v>3009</v>
      </c>
      <c r="C1113" s="56" t="s">
        <v>3570</v>
      </c>
      <c r="D1113" s="27" t="s">
        <v>3571</v>
      </c>
      <c r="E1113" s="2"/>
      <c r="F1113" s="6" t="s">
        <v>3572</v>
      </c>
      <c r="G1113" s="6" t="s">
        <v>21</v>
      </c>
    </row>
    <row r="1114" spans="1:7" ht="50.1" customHeight="1" x14ac:dyDescent="0.3">
      <c r="A1114" s="86" t="s">
        <v>3573</v>
      </c>
      <c r="B1114" s="6" t="s">
        <v>3009</v>
      </c>
      <c r="C1114" s="52" t="s">
        <v>3574</v>
      </c>
      <c r="D1114" s="1" t="s">
        <v>2444</v>
      </c>
      <c r="E1114" s="2"/>
      <c r="F1114" s="6" t="s">
        <v>3575</v>
      </c>
      <c r="G1114" s="6" t="s">
        <v>140</v>
      </c>
    </row>
    <row r="1115" spans="1:7" ht="50.1" customHeight="1" x14ac:dyDescent="0.3">
      <c r="A1115" s="86" t="s">
        <v>3576</v>
      </c>
      <c r="B1115" s="6" t="s">
        <v>3009</v>
      </c>
      <c r="C1115" s="56" t="s">
        <v>3577</v>
      </c>
      <c r="D1115" s="27" t="s">
        <v>3564</v>
      </c>
      <c r="E1115" s="2"/>
      <c r="F1115" s="6" t="s">
        <v>3578</v>
      </c>
      <c r="G1115" s="6" t="s">
        <v>21</v>
      </c>
    </row>
    <row r="1116" spans="1:7" ht="50.1" customHeight="1" x14ac:dyDescent="0.3">
      <c r="A1116" s="86" t="s">
        <v>3579</v>
      </c>
      <c r="B1116" s="6" t="s">
        <v>3009</v>
      </c>
      <c r="C1116" s="52" t="s">
        <v>3580</v>
      </c>
      <c r="D1116" s="1" t="s">
        <v>2456</v>
      </c>
      <c r="E1116" s="2"/>
      <c r="F1116" s="6" t="s">
        <v>3581</v>
      </c>
      <c r="G1116" s="6" t="s">
        <v>140</v>
      </c>
    </row>
    <row r="1117" spans="1:7" ht="50.1" customHeight="1" x14ac:dyDescent="0.3">
      <c r="A1117" s="86" t="s">
        <v>3582</v>
      </c>
      <c r="B1117" s="6" t="s">
        <v>3009</v>
      </c>
      <c r="C1117" s="56" t="s">
        <v>3583</v>
      </c>
      <c r="D1117" s="27" t="s">
        <v>3584</v>
      </c>
      <c r="E1117" s="2"/>
      <c r="F1117" s="6" t="s">
        <v>3585</v>
      </c>
      <c r="G1117" s="6" t="s">
        <v>21</v>
      </c>
    </row>
    <row r="1118" spans="1:7" ht="50.1" customHeight="1" x14ac:dyDescent="0.3">
      <c r="A1118" s="86" t="s">
        <v>3586</v>
      </c>
      <c r="B1118" s="6" t="s">
        <v>3009</v>
      </c>
      <c r="C1118" s="52" t="s">
        <v>3587</v>
      </c>
      <c r="D1118" s="1"/>
      <c r="E1118" s="2"/>
      <c r="F1118" s="6" t="s">
        <v>3588</v>
      </c>
      <c r="G1118" s="6" t="s">
        <v>25</v>
      </c>
    </row>
    <row r="1119" spans="1:7" ht="50.1" customHeight="1" x14ac:dyDescent="0.3">
      <c r="A1119" s="86" t="s">
        <v>3589</v>
      </c>
      <c r="B1119" s="6" t="s">
        <v>3009</v>
      </c>
      <c r="C1119" s="52" t="s">
        <v>3590</v>
      </c>
      <c r="D1119" s="1" t="s">
        <v>3591</v>
      </c>
      <c r="E1119" s="2"/>
      <c r="F1119" s="6" t="s">
        <v>3592</v>
      </c>
      <c r="G1119" s="6" t="s">
        <v>128</v>
      </c>
    </row>
    <row r="1120" spans="1:7" ht="50.1" customHeight="1" x14ac:dyDescent="0.3">
      <c r="A1120" s="86" t="s">
        <v>3593</v>
      </c>
      <c r="B1120" s="6" t="s">
        <v>3009</v>
      </c>
      <c r="C1120" s="56" t="s">
        <v>3594</v>
      </c>
      <c r="D1120" s="27" t="s">
        <v>3595</v>
      </c>
      <c r="E1120" s="2"/>
      <c r="F1120" s="6" t="s">
        <v>3596</v>
      </c>
      <c r="G1120" s="6" t="s">
        <v>21</v>
      </c>
    </row>
    <row r="1121" spans="1:7" ht="50.1" customHeight="1" x14ac:dyDescent="0.3">
      <c r="A1121" s="86" t="s">
        <v>3597</v>
      </c>
      <c r="B1121" s="6" t="s">
        <v>3009</v>
      </c>
      <c r="C1121" s="52" t="s">
        <v>3598</v>
      </c>
      <c r="D1121" s="1" t="s">
        <v>3309</v>
      </c>
      <c r="E1121" s="2"/>
      <c r="F1121" s="6" t="s">
        <v>3599</v>
      </c>
      <c r="G1121" s="6" t="s">
        <v>128</v>
      </c>
    </row>
    <row r="1122" spans="1:7" ht="50.1" customHeight="1" x14ac:dyDescent="0.3">
      <c r="A1122" s="86" t="s">
        <v>3600</v>
      </c>
      <c r="B1122" s="6" t="s">
        <v>3009</v>
      </c>
      <c r="C1122" s="56" t="s">
        <v>3601</v>
      </c>
      <c r="D1122" s="27" t="s">
        <v>3602</v>
      </c>
      <c r="E1122" s="2"/>
      <c r="F1122" s="6" t="s">
        <v>3603</v>
      </c>
      <c r="G1122" s="6" t="s">
        <v>21</v>
      </c>
    </row>
    <row r="1123" spans="1:7" ht="50.1" customHeight="1" x14ac:dyDescent="0.3">
      <c r="A1123" s="86" t="s">
        <v>3604</v>
      </c>
      <c r="B1123" s="6" t="s">
        <v>3009</v>
      </c>
      <c r="C1123" s="52" t="s">
        <v>3605</v>
      </c>
      <c r="D1123" s="1" t="s">
        <v>3309</v>
      </c>
      <c r="E1123" s="2"/>
      <c r="F1123" s="6" t="s">
        <v>3606</v>
      </c>
      <c r="G1123" s="6" t="s">
        <v>128</v>
      </c>
    </row>
    <row r="1124" spans="1:7" ht="50.1" customHeight="1" x14ac:dyDescent="0.3">
      <c r="A1124" s="86" t="s">
        <v>3607</v>
      </c>
      <c r="B1124" s="6" t="s">
        <v>3009</v>
      </c>
      <c r="C1124" s="56" t="s">
        <v>3608</v>
      </c>
      <c r="D1124" s="27" t="s">
        <v>3609</v>
      </c>
      <c r="E1124" s="2"/>
      <c r="F1124" s="6" t="s">
        <v>3610</v>
      </c>
      <c r="G1124" s="6" t="s">
        <v>21</v>
      </c>
    </row>
    <row r="1125" spans="1:7" ht="50.1" customHeight="1" x14ac:dyDescent="0.3">
      <c r="A1125" s="86" t="s">
        <v>3611</v>
      </c>
      <c r="B1125" s="6" t="s">
        <v>3009</v>
      </c>
      <c r="C1125" s="52" t="s">
        <v>3612</v>
      </c>
      <c r="D1125" s="1" t="s">
        <v>3613</v>
      </c>
      <c r="E1125" s="2"/>
      <c r="F1125" s="6" t="s">
        <v>3614</v>
      </c>
      <c r="G1125" s="6" t="s">
        <v>128</v>
      </c>
    </row>
    <row r="1126" spans="1:7" ht="50.1" customHeight="1" thickBot="1" x14ac:dyDescent="0.35">
      <c r="A1126" s="86" t="s">
        <v>3615</v>
      </c>
      <c r="B1126" s="6" t="s">
        <v>3009</v>
      </c>
      <c r="C1126" s="56" t="s">
        <v>3616</v>
      </c>
      <c r="D1126" s="27" t="s">
        <v>3617</v>
      </c>
      <c r="E1126" s="2"/>
      <c r="F1126" s="6" t="s">
        <v>3618</v>
      </c>
      <c r="G1126" s="6" t="s">
        <v>21</v>
      </c>
    </row>
    <row r="1127" spans="1:7" ht="50.1" customHeight="1" thickTop="1" thickBot="1" x14ac:dyDescent="0.35">
      <c r="A1127" s="85"/>
      <c r="B1127" s="120">
        <v>775</v>
      </c>
      <c r="C1127" s="121" t="s">
        <v>3619</v>
      </c>
      <c r="D1127" s="122"/>
      <c r="E1127" s="123"/>
      <c r="F1127" s="81"/>
      <c r="G1127" s="81"/>
    </row>
    <row r="1128" spans="1:7" ht="50.1" customHeight="1" thickTop="1" x14ac:dyDescent="0.3">
      <c r="A1128" s="86" t="s">
        <v>3620</v>
      </c>
      <c r="B1128" s="6" t="s">
        <v>3013</v>
      </c>
      <c r="C1128" s="52" t="s">
        <v>3621</v>
      </c>
      <c r="D1128" s="1"/>
      <c r="E1128" s="2"/>
      <c r="F1128" s="6" t="s">
        <v>3622</v>
      </c>
      <c r="G1128" s="6" t="s">
        <v>612</v>
      </c>
    </row>
    <row r="1129" spans="1:7" ht="50.1" customHeight="1" x14ac:dyDescent="0.3">
      <c r="A1129" s="86" t="s">
        <v>3623</v>
      </c>
      <c r="B1129" s="6" t="s">
        <v>3013</v>
      </c>
      <c r="C1129" s="52" t="s">
        <v>3624</v>
      </c>
      <c r="D1129" s="1" t="s">
        <v>2773</v>
      </c>
      <c r="E1129" s="2"/>
      <c r="F1129" s="6" t="s">
        <v>3625</v>
      </c>
      <c r="G1129" s="6" t="s">
        <v>2775</v>
      </c>
    </row>
    <row r="1130" spans="1:7" ht="50.1" customHeight="1" x14ac:dyDescent="0.3">
      <c r="A1130" s="86" t="s">
        <v>3626</v>
      </c>
      <c r="B1130" s="6" t="s">
        <v>3013</v>
      </c>
      <c r="C1130" s="56" t="s">
        <v>3627</v>
      </c>
      <c r="D1130" s="27" t="s">
        <v>3628</v>
      </c>
      <c r="E1130" s="2"/>
      <c r="F1130" s="6" t="s">
        <v>3629</v>
      </c>
      <c r="G1130" s="6" t="s">
        <v>21</v>
      </c>
    </row>
    <row r="1131" spans="1:7" ht="50.1" customHeight="1" thickBot="1" x14ac:dyDescent="0.35">
      <c r="A1131" s="86" t="s">
        <v>3630</v>
      </c>
      <c r="B1131" s="6" t="s">
        <v>3013</v>
      </c>
      <c r="C1131" s="52" t="s">
        <v>3631</v>
      </c>
      <c r="D1131" s="1" t="s">
        <v>3632</v>
      </c>
      <c r="E1131" s="2"/>
      <c r="F1131" s="6" t="s">
        <v>3633</v>
      </c>
      <c r="G1131" s="6" t="s">
        <v>128</v>
      </c>
    </row>
    <row r="1132" spans="1:7" ht="50.1" customHeight="1" thickTop="1" thickBot="1" x14ac:dyDescent="0.35">
      <c r="A1132" s="85"/>
      <c r="B1132" s="120">
        <v>776</v>
      </c>
      <c r="C1132" s="121" t="s">
        <v>3634</v>
      </c>
      <c r="D1132" s="122"/>
      <c r="E1132" s="123"/>
      <c r="F1132" s="81"/>
      <c r="G1132" s="81"/>
    </row>
    <row r="1133" spans="1:7" ht="50.1" customHeight="1" thickTop="1" x14ac:dyDescent="0.3">
      <c r="A1133" s="86" t="s">
        <v>3635</v>
      </c>
      <c r="B1133" s="6" t="s">
        <v>3017</v>
      </c>
      <c r="C1133" s="52" t="s">
        <v>3636</v>
      </c>
      <c r="D1133" s="1" t="s">
        <v>2869</v>
      </c>
      <c r="E1133" s="2"/>
      <c r="F1133" s="6" t="s">
        <v>3637</v>
      </c>
      <c r="G1133" s="6" t="s">
        <v>37</v>
      </c>
    </row>
    <row r="1134" spans="1:7" ht="50.1" customHeight="1" x14ac:dyDescent="0.3">
      <c r="A1134" s="86" t="s">
        <v>3638</v>
      </c>
      <c r="B1134" s="6" t="s">
        <v>3017</v>
      </c>
      <c r="C1134" s="56" t="s">
        <v>3639</v>
      </c>
      <c r="D1134" s="27" t="s">
        <v>3640</v>
      </c>
      <c r="E1134" s="2"/>
      <c r="F1134" s="6" t="s">
        <v>3641</v>
      </c>
      <c r="G1134" s="6" t="s">
        <v>25</v>
      </c>
    </row>
    <row r="1135" spans="1:7" ht="50.1" customHeight="1" x14ac:dyDescent="0.3">
      <c r="A1135" s="86" t="s">
        <v>3642</v>
      </c>
      <c r="B1135" s="6" t="s">
        <v>3017</v>
      </c>
      <c r="C1135" s="52" t="s">
        <v>3643</v>
      </c>
      <c r="D1135" s="1" t="s">
        <v>3644</v>
      </c>
      <c r="E1135" s="2"/>
      <c r="F1135" s="6" t="s">
        <v>3645</v>
      </c>
      <c r="G1135" s="6" t="s">
        <v>33</v>
      </c>
    </row>
    <row r="1136" spans="1:7" ht="50.1" customHeight="1" thickBot="1" x14ac:dyDescent="0.35">
      <c r="A1136" s="86" t="s">
        <v>3646</v>
      </c>
      <c r="B1136" s="6" t="s">
        <v>3017</v>
      </c>
      <c r="C1136" s="56" t="s">
        <v>3647</v>
      </c>
      <c r="D1136" s="27" t="s">
        <v>3648</v>
      </c>
      <c r="E1136" s="2"/>
      <c r="F1136" s="6" t="s">
        <v>3649</v>
      </c>
      <c r="G1136" s="6" t="s">
        <v>21</v>
      </c>
    </row>
    <row r="1137" spans="1:7" ht="50.1" customHeight="1" thickTop="1" thickBot="1" x14ac:dyDescent="0.35">
      <c r="A1137" s="85"/>
      <c r="B1137" s="120">
        <v>777</v>
      </c>
      <c r="C1137" s="121" t="s">
        <v>3650</v>
      </c>
      <c r="D1137" s="122"/>
      <c r="E1137" s="123"/>
      <c r="F1137" s="81"/>
      <c r="G1137" s="81"/>
    </row>
    <row r="1138" spans="1:7" ht="50.1" customHeight="1" thickTop="1" x14ac:dyDescent="0.3">
      <c r="A1138" s="86" t="s">
        <v>3651</v>
      </c>
      <c r="B1138" s="6" t="s">
        <v>3021</v>
      </c>
      <c r="C1138" s="52" t="s">
        <v>3652</v>
      </c>
      <c r="D1138" s="1" t="s">
        <v>793</v>
      </c>
      <c r="E1138" s="2"/>
      <c r="F1138" s="6" t="s">
        <v>3653</v>
      </c>
      <c r="G1138" s="6" t="s">
        <v>128</v>
      </c>
    </row>
    <row r="1139" spans="1:7" ht="50.1" customHeight="1" x14ac:dyDescent="0.3">
      <c r="A1139" s="86" t="s">
        <v>3654</v>
      </c>
      <c r="B1139" s="6" t="s">
        <v>3021</v>
      </c>
      <c r="C1139" s="56" t="s">
        <v>3655</v>
      </c>
      <c r="D1139" s="27" t="s">
        <v>3656</v>
      </c>
      <c r="E1139" s="2"/>
      <c r="F1139" s="6" t="s">
        <v>3657</v>
      </c>
      <c r="G1139" s="6" t="s">
        <v>21</v>
      </c>
    </row>
    <row r="1140" spans="1:7" ht="50.1" customHeight="1" x14ac:dyDescent="0.3">
      <c r="A1140" s="86" t="s">
        <v>3658</v>
      </c>
      <c r="B1140" s="6" t="s">
        <v>3021</v>
      </c>
      <c r="C1140" s="52" t="s">
        <v>3659</v>
      </c>
      <c r="D1140" s="1" t="s">
        <v>3660</v>
      </c>
      <c r="E1140" s="2"/>
      <c r="F1140" s="6" t="s">
        <v>3661</v>
      </c>
      <c r="G1140" s="6" t="s">
        <v>33</v>
      </c>
    </row>
    <row r="1141" spans="1:7" ht="50.1" customHeight="1" thickBot="1" x14ac:dyDescent="0.35">
      <c r="A1141" s="86" t="s">
        <v>3662</v>
      </c>
      <c r="B1141" s="6" t="s">
        <v>3021</v>
      </c>
      <c r="C1141" s="56" t="s">
        <v>3663</v>
      </c>
      <c r="D1141" s="27" t="s">
        <v>3664</v>
      </c>
      <c r="E1141" s="2"/>
      <c r="F1141" s="6" t="s">
        <v>3665</v>
      </c>
      <c r="G1141" s="6" t="s">
        <v>21</v>
      </c>
    </row>
    <row r="1142" spans="1:7" ht="50.1" customHeight="1" thickTop="1" thickBot="1" x14ac:dyDescent="0.35">
      <c r="A1142" s="85"/>
      <c r="B1142" s="120">
        <v>779</v>
      </c>
      <c r="C1142" s="121" t="s">
        <v>3666</v>
      </c>
      <c r="D1142" s="122"/>
      <c r="E1142" s="123"/>
      <c r="F1142" s="81"/>
      <c r="G1142" s="81"/>
    </row>
    <row r="1143" spans="1:7" ht="50.1" customHeight="1" thickTop="1" x14ac:dyDescent="0.3">
      <c r="A1143" s="86" t="s">
        <v>3667</v>
      </c>
      <c r="B1143" s="6" t="s">
        <v>3028</v>
      </c>
      <c r="C1143" s="52" t="s">
        <v>3668</v>
      </c>
      <c r="D1143" s="1" t="s">
        <v>3669</v>
      </c>
      <c r="E1143" s="2"/>
      <c r="F1143" s="6" t="s">
        <v>3670</v>
      </c>
      <c r="G1143" s="6" t="s">
        <v>33</v>
      </c>
    </row>
    <row r="1144" spans="1:7" ht="50.1" customHeight="1" x14ac:dyDescent="0.3">
      <c r="A1144" s="86" t="s">
        <v>3671</v>
      </c>
      <c r="B1144" s="6" t="s">
        <v>3028</v>
      </c>
      <c r="C1144" s="52" t="s">
        <v>3672</v>
      </c>
      <c r="D1144" s="1" t="s">
        <v>3673</v>
      </c>
      <c r="E1144" s="2"/>
      <c r="F1144" s="6" t="s">
        <v>3674</v>
      </c>
      <c r="G1144" s="6" t="s">
        <v>602</v>
      </c>
    </row>
    <row r="1145" spans="1:7" ht="50.1" customHeight="1" x14ac:dyDescent="0.3">
      <c r="A1145" s="86" t="s">
        <v>3675</v>
      </c>
      <c r="B1145" s="6" t="s">
        <v>3028</v>
      </c>
      <c r="C1145" s="52" t="s">
        <v>3676</v>
      </c>
      <c r="D1145" s="1" t="s">
        <v>3677</v>
      </c>
      <c r="E1145" s="2"/>
      <c r="F1145" s="6" t="s">
        <v>3678</v>
      </c>
      <c r="G1145" s="6" t="s">
        <v>33</v>
      </c>
    </row>
    <row r="1146" spans="1:7" ht="50.1" customHeight="1" x14ac:dyDescent="0.3">
      <c r="A1146" s="86" t="s">
        <v>3679</v>
      </c>
      <c r="B1146" s="6" t="s">
        <v>3028</v>
      </c>
      <c r="C1146" s="56" t="s">
        <v>3680</v>
      </c>
      <c r="D1146" s="27" t="s">
        <v>3681</v>
      </c>
      <c r="E1146" s="2"/>
      <c r="F1146" s="6" t="s">
        <v>3682</v>
      </c>
      <c r="G1146" s="6" t="s">
        <v>21</v>
      </c>
    </row>
    <row r="1147" spans="1:7" ht="50.1" customHeight="1" x14ac:dyDescent="0.3">
      <c r="A1147" s="86" t="s">
        <v>3683</v>
      </c>
      <c r="B1147" s="6" t="s">
        <v>3028</v>
      </c>
      <c r="C1147" s="52" t="s">
        <v>3684</v>
      </c>
      <c r="D1147" s="1" t="s">
        <v>2444</v>
      </c>
      <c r="E1147" s="2"/>
      <c r="F1147" s="6" t="s">
        <v>3685</v>
      </c>
      <c r="G1147" s="6" t="s">
        <v>140</v>
      </c>
    </row>
    <row r="1148" spans="1:7" ht="50.1" customHeight="1" x14ac:dyDescent="0.3">
      <c r="A1148" s="86" t="s">
        <v>3686</v>
      </c>
      <c r="B1148" s="6" t="s">
        <v>3028</v>
      </c>
      <c r="C1148" s="56" t="s">
        <v>3687</v>
      </c>
      <c r="D1148" s="27" t="s">
        <v>3688</v>
      </c>
      <c r="E1148" s="2"/>
      <c r="F1148" s="6" t="s">
        <v>3689</v>
      </c>
      <c r="G1148" s="6" t="s">
        <v>21</v>
      </c>
    </row>
    <row r="1149" spans="1:7" ht="50.1" customHeight="1" x14ac:dyDescent="0.3">
      <c r="A1149" s="86" t="s">
        <v>3690</v>
      </c>
      <c r="B1149" s="6" t="s">
        <v>3028</v>
      </c>
      <c r="C1149" s="52" t="s">
        <v>3691</v>
      </c>
      <c r="D1149" s="1" t="s">
        <v>2428</v>
      </c>
      <c r="E1149" s="2"/>
      <c r="F1149" s="6" t="s">
        <v>3692</v>
      </c>
      <c r="G1149" s="6" t="s">
        <v>140</v>
      </c>
    </row>
    <row r="1150" spans="1:7" ht="50.1" customHeight="1" thickBot="1" x14ac:dyDescent="0.35">
      <c r="A1150" s="86" t="s">
        <v>3693</v>
      </c>
      <c r="B1150" s="6" t="s">
        <v>3028</v>
      </c>
      <c r="C1150" s="56" t="s">
        <v>3694</v>
      </c>
      <c r="D1150" s="27" t="s">
        <v>3695</v>
      </c>
      <c r="E1150" s="2"/>
      <c r="F1150" s="6" t="s">
        <v>3696</v>
      </c>
      <c r="G1150" s="6" t="s">
        <v>21</v>
      </c>
    </row>
    <row r="1151" spans="1:7" ht="50.1" customHeight="1" thickTop="1" thickBot="1" x14ac:dyDescent="0.35">
      <c r="A1151" s="85"/>
      <c r="B1151" s="120">
        <v>783</v>
      </c>
      <c r="C1151" s="121" t="s">
        <v>3697</v>
      </c>
      <c r="D1151" s="122"/>
      <c r="E1151" s="123"/>
      <c r="F1151" s="81"/>
      <c r="G1151" s="81"/>
    </row>
    <row r="1152" spans="1:7" ht="50.1" customHeight="1" thickTop="1" x14ac:dyDescent="0.3">
      <c r="A1152" s="86" t="s">
        <v>3698</v>
      </c>
      <c r="B1152" s="6" t="s">
        <v>3045</v>
      </c>
      <c r="C1152" s="52" t="s">
        <v>3699</v>
      </c>
      <c r="D1152" s="1" t="s">
        <v>3700</v>
      </c>
      <c r="E1152" s="2"/>
      <c r="F1152" s="6" t="s">
        <v>3701</v>
      </c>
      <c r="G1152" s="6" t="s">
        <v>25</v>
      </c>
    </row>
    <row r="1153" spans="1:7" ht="50.1" customHeight="1" x14ac:dyDescent="0.3">
      <c r="A1153" s="86" t="s">
        <v>3702</v>
      </c>
      <c r="B1153" s="6" t="s">
        <v>3045</v>
      </c>
      <c r="C1153" s="52" t="s">
        <v>3703</v>
      </c>
      <c r="D1153" s="1"/>
      <c r="E1153" s="2"/>
      <c r="F1153" s="6" t="s">
        <v>3704</v>
      </c>
      <c r="G1153" s="6" t="s">
        <v>602</v>
      </c>
    </row>
    <row r="1154" spans="1:7" ht="50.1" customHeight="1" x14ac:dyDescent="0.3">
      <c r="A1154" s="86" t="s">
        <v>3705</v>
      </c>
      <c r="B1154" s="6" t="s">
        <v>3045</v>
      </c>
      <c r="C1154" s="52" t="s">
        <v>3706</v>
      </c>
      <c r="D1154" s="1" t="s">
        <v>3707</v>
      </c>
      <c r="E1154" s="2"/>
      <c r="F1154" s="6" t="s">
        <v>3708</v>
      </c>
      <c r="G1154" s="6" t="s">
        <v>128</v>
      </c>
    </row>
    <row r="1155" spans="1:7" ht="50.1" customHeight="1" x14ac:dyDescent="0.3">
      <c r="A1155" s="86" t="s">
        <v>3709</v>
      </c>
      <c r="B1155" s="6" t="s">
        <v>3045</v>
      </c>
      <c r="C1155" s="52" t="s">
        <v>3710</v>
      </c>
      <c r="D1155" s="1" t="s">
        <v>2773</v>
      </c>
      <c r="E1155" s="2"/>
      <c r="F1155" s="6" t="s">
        <v>3711</v>
      </c>
      <c r="G1155" s="6" t="s">
        <v>770</v>
      </c>
    </row>
    <row r="1156" spans="1:7" ht="50.1" customHeight="1" thickBot="1" x14ac:dyDescent="0.35">
      <c r="A1156" s="86" t="s">
        <v>3712</v>
      </c>
      <c r="B1156" s="6" t="s">
        <v>3045</v>
      </c>
      <c r="C1156" s="56" t="s">
        <v>3713</v>
      </c>
      <c r="D1156" s="27" t="s">
        <v>3714</v>
      </c>
      <c r="E1156" s="2"/>
      <c r="F1156" s="6" t="s">
        <v>3715</v>
      </c>
      <c r="G1156" s="6" t="s">
        <v>16</v>
      </c>
    </row>
    <row r="1157" spans="1:7" ht="50.1" customHeight="1" thickTop="1" thickBot="1" x14ac:dyDescent="0.35">
      <c r="A1157" s="85"/>
      <c r="B1157" s="120">
        <v>785</v>
      </c>
      <c r="C1157" s="121" t="s">
        <v>3716</v>
      </c>
      <c r="D1157" s="122"/>
      <c r="E1157" s="123"/>
      <c r="F1157" s="81"/>
      <c r="G1157" s="81"/>
    </row>
    <row r="1158" spans="1:7" ht="50.1" customHeight="1" thickTop="1" x14ac:dyDescent="0.3">
      <c r="A1158" s="86" t="s">
        <v>3717</v>
      </c>
      <c r="B1158" s="6" t="s">
        <v>3051</v>
      </c>
      <c r="C1158" s="52" t="s">
        <v>3718</v>
      </c>
      <c r="D1158" s="1" t="s">
        <v>2869</v>
      </c>
      <c r="E1158" s="2"/>
      <c r="F1158" s="6" t="s">
        <v>3719</v>
      </c>
      <c r="G1158" s="6" t="s">
        <v>33</v>
      </c>
    </row>
    <row r="1159" spans="1:7" ht="50.1" customHeight="1" x14ac:dyDescent="0.3">
      <c r="A1159" s="86" t="s">
        <v>3720</v>
      </c>
      <c r="B1159" s="6" t="s">
        <v>3051</v>
      </c>
      <c r="C1159" s="56" t="s">
        <v>3721</v>
      </c>
      <c r="D1159" s="27" t="s">
        <v>3722</v>
      </c>
      <c r="E1159" s="2"/>
      <c r="F1159" s="6" t="s">
        <v>3723</v>
      </c>
      <c r="G1159" s="6" t="s">
        <v>21</v>
      </c>
    </row>
    <row r="1160" spans="1:7" ht="50.1" customHeight="1" x14ac:dyDescent="0.3">
      <c r="A1160" s="86" t="s">
        <v>3724</v>
      </c>
      <c r="B1160" s="6" t="s">
        <v>3051</v>
      </c>
      <c r="C1160" s="52" t="s">
        <v>3725</v>
      </c>
      <c r="D1160" s="1" t="s">
        <v>2869</v>
      </c>
      <c r="E1160" s="2"/>
      <c r="F1160" s="6" t="s">
        <v>3726</v>
      </c>
      <c r="G1160" s="6" t="s">
        <v>33</v>
      </c>
    </row>
    <row r="1161" spans="1:7" ht="50.1" customHeight="1" thickBot="1" x14ac:dyDescent="0.35">
      <c r="A1161" s="86" t="s">
        <v>3727</v>
      </c>
      <c r="B1161" s="6" t="s">
        <v>3051</v>
      </c>
      <c r="C1161" s="56" t="s">
        <v>3728</v>
      </c>
      <c r="D1161" s="27" t="s">
        <v>3729</v>
      </c>
      <c r="E1161" s="2"/>
      <c r="F1161" s="6" t="s">
        <v>3730</v>
      </c>
      <c r="G1161" s="6" t="s">
        <v>21</v>
      </c>
    </row>
    <row r="1162" spans="1:7" ht="50.1" customHeight="1" thickTop="1" thickBot="1" x14ac:dyDescent="0.35">
      <c r="A1162" s="85"/>
      <c r="B1162" s="110">
        <v>8</v>
      </c>
      <c r="C1162" s="111" t="s">
        <v>3731</v>
      </c>
      <c r="D1162" s="112" t="s">
        <v>8</v>
      </c>
      <c r="E1162" s="113"/>
      <c r="F1162" s="73"/>
      <c r="G1162" s="73"/>
    </row>
    <row r="1163" spans="1:7" ht="50.1" customHeight="1" thickTop="1" thickBot="1" x14ac:dyDescent="0.35">
      <c r="A1163" s="85"/>
      <c r="B1163" s="120">
        <v>810</v>
      </c>
      <c r="C1163" s="121" t="s">
        <v>3732</v>
      </c>
      <c r="D1163" s="122"/>
      <c r="E1163" s="123"/>
      <c r="F1163" s="81"/>
      <c r="G1163" s="81"/>
    </row>
    <row r="1164" spans="1:7" ht="50.1" customHeight="1" thickTop="1" x14ac:dyDescent="0.3">
      <c r="A1164" s="86" t="s">
        <v>3733</v>
      </c>
      <c r="B1164" s="6" t="s">
        <v>3135</v>
      </c>
      <c r="C1164" s="52" t="s">
        <v>3734</v>
      </c>
      <c r="D1164" s="1"/>
      <c r="E1164" s="2"/>
      <c r="F1164" s="6" t="s">
        <v>3735</v>
      </c>
      <c r="G1164" s="6" t="s">
        <v>29</v>
      </c>
    </row>
    <row r="1165" spans="1:7" ht="50.1" customHeight="1" x14ac:dyDescent="0.3">
      <c r="A1165" s="86" t="s">
        <v>3736</v>
      </c>
      <c r="B1165" s="134" t="s">
        <v>3135</v>
      </c>
      <c r="C1165" s="135" t="s">
        <v>3737</v>
      </c>
      <c r="D1165" s="136"/>
      <c r="E1165" s="137"/>
      <c r="F1165" s="134" t="s">
        <v>3738</v>
      </c>
      <c r="G1165" s="134" t="s">
        <v>29</v>
      </c>
    </row>
    <row r="1166" spans="1:7" ht="50.1" customHeight="1" x14ac:dyDescent="0.3">
      <c r="A1166" s="86" t="s">
        <v>3739</v>
      </c>
      <c r="B1166" s="6" t="s">
        <v>3135</v>
      </c>
      <c r="C1166" s="52" t="s">
        <v>3740</v>
      </c>
      <c r="D1166" s="1" t="s">
        <v>3741</v>
      </c>
      <c r="E1166" s="2"/>
      <c r="F1166" s="6" t="s">
        <v>3742</v>
      </c>
      <c r="G1166" s="6" t="s">
        <v>1285</v>
      </c>
    </row>
    <row r="1167" spans="1:7" ht="50.1" customHeight="1" x14ac:dyDescent="0.3">
      <c r="A1167" s="86" t="s">
        <v>3743</v>
      </c>
      <c r="B1167" s="6" t="s">
        <v>3135</v>
      </c>
      <c r="C1167" s="56" t="s">
        <v>3744</v>
      </c>
      <c r="D1167" s="27" t="s">
        <v>3745</v>
      </c>
      <c r="E1167" s="2"/>
      <c r="F1167" s="6" t="s">
        <v>3746</v>
      </c>
      <c r="G1167" s="6" t="s">
        <v>602</v>
      </c>
    </row>
    <row r="1168" spans="1:7" ht="50.1" customHeight="1" x14ac:dyDescent="0.3">
      <c r="A1168" s="86" t="s">
        <v>3747</v>
      </c>
      <c r="B1168" s="6" t="s">
        <v>3135</v>
      </c>
      <c r="C1168" s="52" t="s">
        <v>3748</v>
      </c>
      <c r="D1168" s="1" t="s">
        <v>3749</v>
      </c>
      <c r="E1168" s="2"/>
      <c r="F1168" s="6" t="s">
        <v>3750</v>
      </c>
      <c r="G1168" s="6" t="s">
        <v>128</v>
      </c>
    </row>
    <row r="1169" spans="1:7" ht="50.1" customHeight="1" x14ac:dyDescent="0.3">
      <c r="A1169" s="86" t="s">
        <v>3751</v>
      </c>
      <c r="B1169" s="6" t="s">
        <v>3135</v>
      </c>
      <c r="C1169" s="56" t="s">
        <v>3752</v>
      </c>
      <c r="D1169" s="27" t="s">
        <v>3753</v>
      </c>
      <c r="E1169" s="2"/>
      <c r="F1169" s="6" t="s">
        <v>3754</v>
      </c>
      <c r="G1169" s="6" t="s">
        <v>16</v>
      </c>
    </row>
    <row r="1170" spans="1:7" ht="50.1" customHeight="1" x14ac:dyDescent="0.3">
      <c r="A1170" s="86" t="s">
        <v>3755</v>
      </c>
      <c r="B1170" s="6" t="s">
        <v>3135</v>
      </c>
      <c r="C1170" s="52" t="s">
        <v>3756</v>
      </c>
      <c r="D1170" s="1" t="s">
        <v>3749</v>
      </c>
      <c r="E1170" s="2"/>
      <c r="F1170" s="6" t="s">
        <v>3757</v>
      </c>
      <c r="G1170" s="6" t="s">
        <v>188</v>
      </c>
    </row>
    <row r="1171" spans="1:7" ht="50.1" customHeight="1" x14ac:dyDescent="0.3">
      <c r="A1171" s="86" t="s">
        <v>3758</v>
      </c>
      <c r="B1171" s="6" t="s">
        <v>3135</v>
      </c>
      <c r="C1171" s="56" t="s">
        <v>3759</v>
      </c>
      <c r="D1171" s="27" t="s">
        <v>3760</v>
      </c>
      <c r="E1171" s="2"/>
      <c r="F1171" s="6" t="s">
        <v>3761</v>
      </c>
      <c r="G1171" s="6" t="s">
        <v>602</v>
      </c>
    </row>
    <row r="1172" spans="1:7" ht="50.1" customHeight="1" x14ac:dyDescent="0.3">
      <c r="A1172" s="86" t="s">
        <v>3762</v>
      </c>
      <c r="B1172" s="6" t="s">
        <v>3135</v>
      </c>
      <c r="C1172" s="52" t="s">
        <v>3763</v>
      </c>
      <c r="D1172" s="1" t="s">
        <v>3764</v>
      </c>
      <c r="E1172" s="2"/>
      <c r="F1172" s="6" t="s">
        <v>3765</v>
      </c>
      <c r="G1172" s="6" t="s">
        <v>1203</v>
      </c>
    </row>
    <row r="1173" spans="1:7" ht="50.1" customHeight="1" x14ac:dyDescent="0.3">
      <c r="A1173" s="86" t="s">
        <v>3766</v>
      </c>
      <c r="B1173" s="6" t="s">
        <v>3135</v>
      </c>
      <c r="C1173" s="56" t="s">
        <v>3767</v>
      </c>
      <c r="D1173" s="27" t="s">
        <v>3760</v>
      </c>
      <c r="E1173" s="2"/>
      <c r="F1173" s="6" t="s">
        <v>3768</v>
      </c>
      <c r="G1173" s="6" t="s">
        <v>81</v>
      </c>
    </row>
    <row r="1174" spans="1:7" ht="50.1" customHeight="1" thickBot="1" x14ac:dyDescent="0.35">
      <c r="A1174" s="86" t="s">
        <v>3769</v>
      </c>
      <c r="B1174" s="6" t="s">
        <v>3135</v>
      </c>
      <c r="C1174" s="52" t="s">
        <v>3770</v>
      </c>
      <c r="D1174" s="1" t="s">
        <v>3771</v>
      </c>
      <c r="E1174" s="2"/>
      <c r="F1174" s="6" t="s">
        <v>3772</v>
      </c>
      <c r="G1174" s="6" t="s">
        <v>128</v>
      </c>
    </row>
    <row r="1175" spans="1:7" ht="50.1" customHeight="1" thickTop="1" thickBot="1" x14ac:dyDescent="0.35">
      <c r="A1175" s="85"/>
      <c r="B1175" s="120">
        <v>814</v>
      </c>
      <c r="C1175" s="121" t="s">
        <v>3773</v>
      </c>
      <c r="D1175" s="122"/>
      <c r="E1175" s="123"/>
      <c r="F1175" s="81"/>
      <c r="G1175" s="81"/>
    </row>
    <row r="1176" spans="1:7" ht="50.1" customHeight="1" thickTop="1" x14ac:dyDescent="0.3">
      <c r="A1176" s="86" t="s">
        <v>3774</v>
      </c>
      <c r="B1176" s="6" t="s">
        <v>3149</v>
      </c>
      <c r="C1176" s="52" t="s">
        <v>3775</v>
      </c>
      <c r="D1176" s="1" t="s">
        <v>3776</v>
      </c>
      <c r="E1176" s="2"/>
      <c r="F1176" s="6" t="s">
        <v>3777</v>
      </c>
      <c r="G1176" s="6" t="s">
        <v>81</v>
      </c>
    </row>
    <row r="1177" spans="1:7" ht="50.1" customHeight="1" thickBot="1" x14ac:dyDescent="0.35">
      <c r="A1177" s="86" t="s">
        <v>3778</v>
      </c>
      <c r="B1177" s="6" t="s">
        <v>3149</v>
      </c>
      <c r="C1177" s="56" t="s">
        <v>3779</v>
      </c>
      <c r="D1177" s="27" t="s">
        <v>3780</v>
      </c>
      <c r="E1177" s="2"/>
      <c r="F1177" s="6" t="s">
        <v>3781</v>
      </c>
      <c r="G1177" s="6" t="s">
        <v>128</v>
      </c>
    </row>
    <row r="1178" spans="1:7" ht="50.1" customHeight="1" thickTop="1" thickBot="1" x14ac:dyDescent="0.35">
      <c r="A1178" s="85"/>
      <c r="B1178" s="120">
        <v>818</v>
      </c>
      <c r="C1178" s="121" t="s">
        <v>3782</v>
      </c>
      <c r="D1178" s="122"/>
      <c r="E1178" s="123"/>
      <c r="F1178" s="81"/>
      <c r="G1178" s="81"/>
    </row>
    <row r="1179" spans="1:7" ht="50.1" customHeight="1" thickTop="1" thickBot="1" x14ac:dyDescent="0.35">
      <c r="A1179" s="86" t="s">
        <v>3783</v>
      </c>
      <c r="B1179" s="6" t="s">
        <v>3149</v>
      </c>
      <c r="C1179" s="52" t="s">
        <v>3784</v>
      </c>
      <c r="D1179" s="1" t="s">
        <v>3785</v>
      </c>
      <c r="E1179" s="2"/>
      <c r="F1179" s="6" t="s">
        <v>3786</v>
      </c>
      <c r="G1179" s="6" t="s">
        <v>3787</v>
      </c>
    </row>
    <row r="1180" spans="1:7" ht="50.1" customHeight="1" thickTop="1" thickBot="1" x14ac:dyDescent="0.35">
      <c r="A1180" s="85"/>
      <c r="B1180" s="120">
        <v>822</v>
      </c>
      <c r="C1180" s="121" t="s">
        <v>3788</v>
      </c>
      <c r="D1180" s="122"/>
      <c r="E1180" s="123"/>
      <c r="F1180" s="81"/>
      <c r="G1180" s="81"/>
    </row>
    <row r="1181" spans="1:7" ht="50.1" customHeight="1" thickTop="1" x14ac:dyDescent="0.3">
      <c r="A1181" s="86" t="s">
        <v>3789</v>
      </c>
      <c r="B1181" s="6" t="s">
        <v>3172</v>
      </c>
      <c r="C1181" s="52" t="s">
        <v>3790</v>
      </c>
      <c r="D1181" s="1" t="s">
        <v>3791</v>
      </c>
      <c r="E1181" s="2"/>
      <c r="F1181" s="6" t="s">
        <v>3792</v>
      </c>
      <c r="G1181" s="6" t="s">
        <v>37</v>
      </c>
    </row>
    <row r="1182" spans="1:7" ht="50.1" customHeight="1" x14ac:dyDescent="0.3">
      <c r="A1182" s="86" t="s">
        <v>3793</v>
      </c>
      <c r="B1182" s="6" t="s">
        <v>3172</v>
      </c>
      <c r="C1182" s="56" t="s">
        <v>3794</v>
      </c>
      <c r="D1182" s="27" t="s">
        <v>3795</v>
      </c>
      <c r="E1182" s="2"/>
      <c r="F1182" s="6" t="s">
        <v>3796</v>
      </c>
      <c r="G1182" s="6" t="s">
        <v>29</v>
      </c>
    </row>
    <row r="1183" spans="1:7" ht="50.1" customHeight="1" x14ac:dyDescent="0.3">
      <c r="A1183" s="86" t="s">
        <v>3797</v>
      </c>
      <c r="B1183" s="6" t="s">
        <v>3172</v>
      </c>
      <c r="C1183" s="52" t="s">
        <v>3798</v>
      </c>
      <c r="D1183" s="1" t="s">
        <v>3799</v>
      </c>
      <c r="E1183" s="2"/>
      <c r="F1183" s="6" t="s">
        <v>3800</v>
      </c>
      <c r="G1183" s="6" t="s">
        <v>140</v>
      </c>
    </row>
    <row r="1184" spans="1:7" ht="50.1" customHeight="1" x14ac:dyDescent="0.3">
      <c r="A1184" s="86" t="s">
        <v>3801</v>
      </c>
      <c r="B1184" s="6" t="s">
        <v>3172</v>
      </c>
      <c r="C1184" s="52" t="s">
        <v>3802</v>
      </c>
      <c r="D1184" s="1" t="s">
        <v>2773</v>
      </c>
      <c r="E1184" s="2"/>
      <c r="F1184" s="6" t="s">
        <v>3803</v>
      </c>
      <c r="G1184" s="6" t="s">
        <v>3804</v>
      </c>
    </row>
    <row r="1185" spans="1:7" ht="50.1" customHeight="1" x14ac:dyDescent="0.3">
      <c r="A1185" s="86" t="s">
        <v>3805</v>
      </c>
      <c r="B1185" s="6" t="s">
        <v>3172</v>
      </c>
      <c r="C1185" s="56" t="s">
        <v>3806</v>
      </c>
      <c r="D1185" s="27" t="s">
        <v>3807</v>
      </c>
      <c r="E1185" s="2"/>
      <c r="F1185" s="6" t="s">
        <v>3808</v>
      </c>
      <c r="G1185" s="6" t="s">
        <v>602</v>
      </c>
    </row>
    <row r="1186" spans="1:7" ht="50.1" customHeight="1" x14ac:dyDescent="0.3">
      <c r="A1186" s="86" t="s">
        <v>3809</v>
      </c>
      <c r="B1186" s="134" t="s">
        <v>3172</v>
      </c>
      <c r="C1186" s="135" t="s">
        <v>3810</v>
      </c>
      <c r="D1186" s="136"/>
      <c r="E1186" s="137"/>
      <c r="F1186" s="134" t="s">
        <v>3811</v>
      </c>
      <c r="G1186" s="134" t="s">
        <v>602</v>
      </c>
    </row>
    <row r="1187" spans="1:7" ht="50.1" customHeight="1" x14ac:dyDescent="0.3">
      <c r="A1187" s="86" t="s">
        <v>3812</v>
      </c>
      <c r="B1187" s="6" t="s">
        <v>3172</v>
      </c>
      <c r="C1187" s="52" t="s">
        <v>3813</v>
      </c>
      <c r="D1187" s="1" t="s">
        <v>3799</v>
      </c>
      <c r="E1187" s="2"/>
      <c r="F1187" s="6" t="s">
        <v>3814</v>
      </c>
      <c r="G1187" s="6" t="s">
        <v>25</v>
      </c>
    </row>
    <row r="1188" spans="1:7" ht="50.1" customHeight="1" thickBot="1" x14ac:dyDescent="0.35">
      <c r="A1188" s="86" t="s">
        <v>3815</v>
      </c>
      <c r="B1188" s="6" t="s">
        <v>3172</v>
      </c>
      <c r="C1188" s="52" t="s">
        <v>3816</v>
      </c>
      <c r="D1188" s="1" t="s">
        <v>3817</v>
      </c>
      <c r="E1188" s="2"/>
      <c r="F1188" s="6" t="s">
        <v>3818</v>
      </c>
      <c r="G1188" s="6" t="s">
        <v>3819</v>
      </c>
    </row>
    <row r="1189" spans="1:7" ht="50.1" customHeight="1" thickTop="1" thickBot="1" x14ac:dyDescent="0.35">
      <c r="A1189" s="85"/>
      <c r="B1189" s="120">
        <v>824</v>
      </c>
      <c r="C1189" s="121" t="s">
        <v>3820</v>
      </c>
      <c r="D1189" s="122"/>
      <c r="E1189" s="123"/>
      <c r="F1189" s="81"/>
      <c r="G1189" s="81"/>
    </row>
    <row r="1190" spans="1:7" ht="50.1" customHeight="1" thickTop="1" x14ac:dyDescent="0.3">
      <c r="A1190" s="86" t="s">
        <v>3821</v>
      </c>
      <c r="B1190" s="6" t="s">
        <v>3179</v>
      </c>
      <c r="C1190" s="52" t="s">
        <v>3822</v>
      </c>
      <c r="D1190" s="1" t="s">
        <v>3823</v>
      </c>
      <c r="E1190" s="2"/>
      <c r="F1190" s="6" t="s">
        <v>3824</v>
      </c>
      <c r="G1190" s="6" t="s">
        <v>3804</v>
      </c>
    </row>
    <row r="1191" spans="1:7" ht="50.1" customHeight="1" thickBot="1" x14ac:dyDescent="0.35">
      <c r="A1191" s="86" t="s">
        <v>3825</v>
      </c>
      <c r="B1191" s="6" t="s">
        <v>3179</v>
      </c>
      <c r="C1191" s="56" t="s">
        <v>3826</v>
      </c>
      <c r="D1191" s="27" t="s">
        <v>3827</v>
      </c>
      <c r="E1191" s="2"/>
      <c r="F1191" s="6" t="s">
        <v>3824</v>
      </c>
      <c r="G1191" s="6" t="s">
        <v>602</v>
      </c>
    </row>
    <row r="1192" spans="1:7" ht="50.1" customHeight="1" thickTop="1" thickBot="1" x14ac:dyDescent="0.35">
      <c r="A1192" s="85"/>
      <c r="B1192" s="120">
        <v>826</v>
      </c>
      <c r="C1192" s="121" t="s">
        <v>3828</v>
      </c>
      <c r="D1192" s="122"/>
      <c r="E1192" s="123"/>
      <c r="F1192" s="81"/>
      <c r="G1192" s="81"/>
    </row>
    <row r="1193" spans="1:7" ht="50.1" customHeight="1" thickTop="1" x14ac:dyDescent="0.3">
      <c r="A1193" s="86" t="s">
        <v>3829</v>
      </c>
      <c r="B1193" s="6" t="s">
        <v>3186</v>
      </c>
      <c r="C1193" s="52" t="s">
        <v>3830</v>
      </c>
      <c r="D1193" s="1" t="s">
        <v>3831</v>
      </c>
      <c r="E1193" s="2"/>
      <c r="F1193" s="6" t="s">
        <v>3832</v>
      </c>
      <c r="G1193" s="6" t="s">
        <v>3819</v>
      </c>
    </row>
    <row r="1194" spans="1:7" ht="50.1" customHeight="1" x14ac:dyDescent="0.3">
      <c r="A1194" s="86" t="s">
        <v>3833</v>
      </c>
      <c r="B1194" s="6" t="s">
        <v>3186</v>
      </c>
      <c r="C1194" s="52" t="s">
        <v>3834</v>
      </c>
      <c r="D1194" s="1" t="s">
        <v>1045</v>
      </c>
      <c r="E1194" s="2"/>
      <c r="F1194" s="6" t="s">
        <v>3835</v>
      </c>
      <c r="G1194" s="6" t="s">
        <v>188</v>
      </c>
    </row>
    <row r="1195" spans="1:7" ht="50.1" customHeight="1" x14ac:dyDescent="0.3">
      <c r="A1195" s="86" t="s">
        <v>3836</v>
      </c>
      <c r="B1195" s="6" t="s">
        <v>3186</v>
      </c>
      <c r="C1195" s="56" t="s">
        <v>3837</v>
      </c>
      <c r="D1195" s="27" t="s">
        <v>3838</v>
      </c>
      <c r="E1195" s="2"/>
      <c r="F1195" s="6" t="s">
        <v>3839</v>
      </c>
      <c r="G1195" s="6" t="s">
        <v>25</v>
      </c>
    </row>
    <row r="1196" spans="1:7" ht="50.1" customHeight="1" x14ac:dyDescent="0.3">
      <c r="A1196" s="86" t="s">
        <v>3840</v>
      </c>
      <c r="B1196" s="6" t="s">
        <v>3186</v>
      </c>
      <c r="C1196" s="52" t="s">
        <v>3841</v>
      </c>
      <c r="D1196" s="1" t="s">
        <v>1045</v>
      </c>
      <c r="E1196" s="2"/>
      <c r="F1196" s="6" t="s">
        <v>3842</v>
      </c>
      <c r="G1196" s="6" t="s">
        <v>188</v>
      </c>
    </row>
    <row r="1197" spans="1:7" ht="50.1" customHeight="1" x14ac:dyDescent="0.3">
      <c r="A1197" s="86" t="s">
        <v>3843</v>
      </c>
      <c r="B1197" s="6" t="s">
        <v>3186</v>
      </c>
      <c r="C1197" s="56" t="s">
        <v>3844</v>
      </c>
      <c r="D1197" s="27" t="s">
        <v>3845</v>
      </c>
      <c r="E1197" s="2"/>
      <c r="F1197" s="6" t="s">
        <v>3846</v>
      </c>
      <c r="G1197" s="6" t="s">
        <v>25</v>
      </c>
    </row>
    <row r="1198" spans="1:7" ht="50.1" customHeight="1" thickBot="1" x14ac:dyDescent="0.35">
      <c r="A1198" s="86" t="s">
        <v>3847</v>
      </c>
      <c r="B1198" s="6" t="s">
        <v>3186</v>
      </c>
      <c r="C1198" s="52" t="s">
        <v>3848</v>
      </c>
      <c r="D1198" s="1" t="s">
        <v>3849</v>
      </c>
      <c r="E1198" s="2"/>
      <c r="F1198" s="6" t="s">
        <v>3850</v>
      </c>
      <c r="G1198" s="6" t="s">
        <v>785</v>
      </c>
    </row>
    <row r="1199" spans="1:7" ht="50.1" customHeight="1" thickTop="1" thickBot="1" x14ac:dyDescent="0.35">
      <c r="A1199" s="85"/>
      <c r="B1199" s="120">
        <v>830</v>
      </c>
      <c r="C1199" s="121" t="s">
        <v>3851</v>
      </c>
      <c r="D1199" s="122"/>
      <c r="E1199" s="123"/>
      <c r="F1199" s="81"/>
      <c r="G1199" s="81"/>
    </row>
    <row r="1200" spans="1:7" ht="50.1" customHeight="1" thickTop="1" x14ac:dyDescent="0.3">
      <c r="A1200" s="86" t="s">
        <v>3852</v>
      </c>
      <c r="B1200" s="6" t="s">
        <v>3203</v>
      </c>
      <c r="C1200" s="52" t="s">
        <v>3853</v>
      </c>
      <c r="D1200" s="1" t="s">
        <v>3854</v>
      </c>
      <c r="E1200" s="2"/>
      <c r="F1200" s="6" t="s">
        <v>3855</v>
      </c>
      <c r="G1200" s="6" t="s">
        <v>402</v>
      </c>
    </row>
    <row r="1201" spans="1:7" ht="50.1" customHeight="1" thickBot="1" x14ac:dyDescent="0.35">
      <c r="A1201" s="86" t="s">
        <v>3856</v>
      </c>
      <c r="B1201" s="6" t="s">
        <v>3203</v>
      </c>
      <c r="C1201" s="52" t="s">
        <v>3857</v>
      </c>
      <c r="D1201" s="1" t="s">
        <v>3858</v>
      </c>
      <c r="E1201" s="2"/>
      <c r="F1201" s="6" t="s">
        <v>3859</v>
      </c>
      <c r="G1201" s="6" t="s">
        <v>25</v>
      </c>
    </row>
    <row r="1202" spans="1:7" ht="50.1" customHeight="1" thickTop="1" thickBot="1" x14ac:dyDescent="0.35">
      <c r="A1202" s="85"/>
      <c r="B1202" s="120">
        <v>838</v>
      </c>
      <c r="C1202" s="121" t="s">
        <v>3860</v>
      </c>
      <c r="D1202" s="122"/>
      <c r="E1202" s="123"/>
      <c r="F1202" s="81"/>
      <c r="G1202" s="81"/>
    </row>
    <row r="1203" spans="1:7" ht="50.1" customHeight="1" thickTop="1" x14ac:dyDescent="0.3">
      <c r="A1203" s="86" t="s">
        <v>3861</v>
      </c>
      <c r="B1203" s="6" t="s">
        <v>3238</v>
      </c>
      <c r="C1203" s="52" t="s">
        <v>3862</v>
      </c>
      <c r="D1203" s="1" t="s">
        <v>3863</v>
      </c>
      <c r="E1203" s="2"/>
      <c r="F1203" s="6" t="s">
        <v>3864</v>
      </c>
      <c r="G1203" s="6" t="s">
        <v>1419</v>
      </c>
    </row>
    <row r="1204" spans="1:7" ht="50.1" customHeight="1" x14ac:dyDescent="0.3">
      <c r="A1204" s="86" t="s">
        <v>3865</v>
      </c>
      <c r="B1204" s="6" t="s">
        <v>3238</v>
      </c>
      <c r="C1204" s="52" t="s">
        <v>3866</v>
      </c>
      <c r="D1204" s="1" t="s">
        <v>3867</v>
      </c>
      <c r="E1204" s="2"/>
      <c r="F1204" s="6" t="s">
        <v>3868</v>
      </c>
      <c r="G1204" s="6" t="s">
        <v>33</v>
      </c>
    </row>
    <row r="1205" spans="1:7" ht="50.1" customHeight="1" thickBot="1" x14ac:dyDescent="0.35">
      <c r="A1205" s="86" t="s">
        <v>3869</v>
      </c>
      <c r="B1205" s="6" t="s">
        <v>3238</v>
      </c>
      <c r="C1205" s="56" t="s">
        <v>3870</v>
      </c>
      <c r="D1205" s="27" t="s">
        <v>3871</v>
      </c>
      <c r="E1205" s="2"/>
      <c r="F1205" s="6" t="s">
        <v>3872</v>
      </c>
      <c r="G1205" s="6" t="s">
        <v>16</v>
      </c>
    </row>
    <row r="1206" spans="1:7" ht="50.1" customHeight="1" thickTop="1" thickBot="1" x14ac:dyDescent="0.35">
      <c r="A1206" s="85"/>
      <c r="B1206" s="120">
        <v>840</v>
      </c>
      <c r="C1206" s="121" t="s">
        <v>3873</v>
      </c>
      <c r="D1206" s="122"/>
      <c r="E1206" s="123"/>
      <c r="F1206" s="81"/>
      <c r="G1206" s="81"/>
    </row>
    <row r="1207" spans="1:7" ht="50.1" customHeight="1" thickTop="1" x14ac:dyDescent="0.3">
      <c r="A1207" s="86" t="s">
        <v>3874</v>
      </c>
      <c r="B1207" s="6" t="s">
        <v>3247</v>
      </c>
      <c r="C1207" s="52" t="s">
        <v>3875</v>
      </c>
      <c r="D1207" s="1"/>
      <c r="E1207" s="2"/>
      <c r="F1207" s="6" t="s">
        <v>3876</v>
      </c>
      <c r="G1207" s="6" t="s">
        <v>602</v>
      </c>
    </row>
    <row r="1208" spans="1:7" ht="50.1" customHeight="1" thickBot="1" x14ac:dyDescent="0.35">
      <c r="A1208" s="86" t="s">
        <v>3877</v>
      </c>
      <c r="B1208" s="6" t="s">
        <v>3247</v>
      </c>
      <c r="C1208" s="52" t="s">
        <v>3878</v>
      </c>
      <c r="D1208" s="1" t="s">
        <v>3879</v>
      </c>
      <c r="E1208" s="2"/>
      <c r="F1208" s="6" t="s">
        <v>3880</v>
      </c>
      <c r="G1208" s="6" t="s">
        <v>113</v>
      </c>
    </row>
    <row r="1209" spans="1:7" ht="50.1" customHeight="1" thickTop="1" thickBot="1" x14ac:dyDescent="0.35">
      <c r="A1209" s="85"/>
      <c r="B1209" s="120">
        <v>844</v>
      </c>
      <c r="C1209" s="121" t="s">
        <v>3881</v>
      </c>
      <c r="D1209" s="122"/>
      <c r="E1209" s="123"/>
      <c r="F1209" s="81"/>
      <c r="G1209" s="81"/>
    </row>
    <row r="1210" spans="1:7" ht="50.1" customHeight="1" thickTop="1" x14ac:dyDescent="0.3">
      <c r="A1210" s="86" t="s">
        <v>3882</v>
      </c>
      <c r="B1210" s="6" t="s">
        <v>3265</v>
      </c>
      <c r="C1210" s="52" t="s">
        <v>3883</v>
      </c>
      <c r="D1210" s="1" t="s">
        <v>3884</v>
      </c>
      <c r="E1210" s="2"/>
      <c r="F1210" s="6" t="s">
        <v>3885</v>
      </c>
      <c r="G1210" s="6" t="s">
        <v>188</v>
      </c>
    </row>
    <row r="1211" spans="1:7" ht="50.1" customHeight="1" thickBot="1" x14ac:dyDescent="0.35">
      <c r="A1211" s="86" t="s">
        <v>3886</v>
      </c>
      <c r="B1211" s="6" t="s">
        <v>3265</v>
      </c>
      <c r="C1211" s="52" t="s">
        <v>3887</v>
      </c>
      <c r="D1211" s="1" t="s">
        <v>3888</v>
      </c>
      <c r="E1211" s="2"/>
      <c r="F1211" s="6" t="s">
        <v>3889</v>
      </c>
      <c r="G1211" s="6" t="s">
        <v>188</v>
      </c>
    </row>
    <row r="1212" spans="1:7" ht="50.1" customHeight="1" thickTop="1" thickBot="1" x14ac:dyDescent="0.35">
      <c r="A1212" s="85"/>
      <c r="B1212" s="120">
        <v>848</v>
      </c>
      <c r="C1212" s="121" t="s">
        <v>3890</v>
      </c>
      <c r="D1212" s="122"/>
      <c r="E1212" s="123"/>
      <c r="F1212" s="81"/>
      <c r="G1212" s="81"/>
    </row>
    <row r="1213" spans="1:7" ht="50.1" customHeight="1" thickTop="1" x14ac:dyDescent="0.3">
      <c r="A1213" s="86" t="s">
        <v>3891</v>
      </c>
      <c r="B1213" s="6" t="s">
        <v>3281</v>
      </c>
      <c r="C1213" s="52" t="s">
        <v>3892</v>
      </c>
      <c r="D1213" s="1" t="s">
        <v>3485</v>
      </c>
      <c r="E1213" s="2"/>
      <c r="F1213" s="6" t="s">
        <v>3893</v>
      </c>
      <c r="G1213" s="6" t="s">
        <v>249</v>
      </c>
    </row>
    <row r="1214" spans="1:7" ht="50.1" customHeight="1" x14ac:dyDescent="0.3">
      <c r="A1214" s="86" t="s">
        <v>3891</v>
      </c>
      <c r="B1214" s="6" t="s">
        <v>3281</v>
      </c>
      <c r="C1214" s="56" t="s">
        <v>3894</v>
      </c>
      <c r="D1214" s="27" t="s">
        <v>3895</v>
      </c>
      <c r="E1214" s="2"/>
      <c r="F1214" s="6" t="s">
        <v>3896</v>
      </c>
      <c r="G1214" s="6" t="s">
        <v>16</v>
      </c>
    </row>
    <row r="1215" spans="1:7" ht="50.1" customHeight="1" x14ac:dyDescent="0.3">
      <c r="A1215" s="86" t="s">
        <v>3897</v>
      </c>
      <c r="B1215" s="6" t="s">
        <v>3281</v>
      </c>
      <c r="C1215" s="52" t="s">
        <v>3898</v>
      </c>
      <c r="D1215" s="1" t="s">
        <v>2190</v>
      </c>
      <c r="E1215" s="2"/>
      <c r="F1215" s="6" t="s">
        <v>3899</v>
      </c>
      <c r="G1215" s="6" t="s">
        <v>249</v>
      </c>
    </row>
    <row r="1216" spans="1:7" ht="50.1" customHeight="1" thickBot="1" x14ac:dyDescent="0.35">
      <c r="A1216" s="86" t="s">
        <v>3900</v>
      </c>
      <c r="B1216" s="6" t="s">
        <v>3281</v>
      </c>
      <c r="C1216" s="56" t="s">
        <v>3901</v>
      </c>
      <c r="D1216" s="27" t="s">
        <v>3902</v>
      </c>
      <c r="E1216" s="2"/>
      <c r="F1216" s="6" t="s">
        <v>3903</v>
      </c>
      <c r="G1216" s="6" t="s">
        <v>16</v>
      </c>
    </row>
    <row r="1217" spans="1:7" ht="50.1" customHeight="1" thickTop="1" thickBot="1" x14ac:dyDescent="0.35">
      <c r="A1217" s="85"/>
      <c r="B1217" s="120">
        <v>852</v>
      </c>
      <c r="C1217" s="121" t="s">
        <v>3904</v>
      </c>
      <c r="D1217" s="122"/>
      <c r="E1217" s="123"/>
      <c r="F1217" s="81"/>
      <c r="G1217" s="81"/>
    </row>
    <row r="1218" spans="1:7" ht="50.1" customHeight="1" thickTop="1" x14ac:dyDescent="0.3">
      <c r="A1218" s="86" t="s">
        <v>3905</v>
      </c>
      <c r="B1218" s="6" t="s">
        <v>3298</v>
      </c>
      <c r="C1218" s="52" t="s">
        <v>3906</v>
      </c>
      <c r="D1218" s="1" t="s">
        <v>3907</v>
      </c>
      <c r="E1218" s="2"/>
      <c r="F1218" s="6" t="s">
        <v>3908</v>
      </c>
      <c r="G1218" s="6" t="s">
        <v>29</v>
      </c>
    </row>
    <row r="1219" spans="1:7" ht="50.1" customHeight="1" x14ac:dyDescent="0.3">
      <c r="A1219" s="86" t="s">
        <v>3909</v>
      </c>
      <c r="B1219" s="6" t="s">
        <v>3298</v>
      </c>
      <c r="C1219" s="52" t="s">
        <v>3910</v>
      </c>
      <c r="D1219" s="1" t="s">
        <v>3011</v>
      </c>
      <c r="E1219" s="2"/>
      <c r="F1219" s="6" t="s">
        <v>3911</v>
      </c>
      <c r="G1219" s="6" t="s">
        <v>602</v>
      </c>
    </row>
    <row r="1220" spans="1:7" ht="50.1" customHeight="1" thickBot="1" x14ac:dyDescent="0.35">
      <c r="A1220" s="86" t="s">
        <v>3912</v>
      </c>
      <c r="B1220" s="6" t="s">
        <v>3298</v>
      </c>
      <c r="C1220" s="52" t="s">
        <v>3913</v>
      </c>
      <c r="D1220" s="1" t="s">
        <v>3015</v>
      </c>
      <c r="E1220" s="2"/>
      <c r="F1220" s="6" t="s">
        <v>3914</v>
      </c>
      <c r="G1220" s="6" t="s">
        <v>602</v>
      </c>
    </row>
    <row r="1221" spans="1:7" ht="50.1" customHeight="1" thickTop="1" thickBot="1" x14ac:dyDescent="0.35">
      <c r="A1221" s="85"/>
      <c r="B1221" s="120">
        <v>856</v>
      </c>
      <c r="C1221" s="121" t="s">
        <v>3915</v>
      </c>
      <c r="D1221" s="122"/>
      <c r="E1221" s="123"/>
      <c r="F1221" s="81"/>
      <c r="G1221" s="81"/>
    </row>
    <row r="1222" spans="1:7" ht="50.1" customHeight="1" thickTop="1" x14ac:dyDescent="0.3">
      <c r="A1222" s="86" t="s">
        <v>3916</v>
      </c>
      <c r="B1222" s="6" t="s">
        <v>3316</v>
      </c>
      <c r="C1222" s="52" t="s">
        <v>3917</v>
      </c>
      <c r="D1222" s="1" t="s">
        <v>3011</v>
      </c>
      <c r="E1222" s="2"/>
      <c r="F1222" s="6" t="s">
        <v>3918</v>
      </c>
      <c r="G1222" s="6" t="s">
        <v>29</v>
      </c>
    </row>
    <row r="1223" spans="1:7" ht="50.1" customHeight="1" x14ac:dyDescent="0.3">
      <c r="A1223" s="86" t="s">
        <v>3919</v>
      </c>
      <c r="B1223" s="6" t="s">
        <v>3316</v>
      </c>
      <c r="C1223" s="56" t="s">
        <v>3920</v>
      </c>
      <c r="D1223" s="27" t="s">
        <v>3921</v>
      </c>
      <c r="E1223" s="2"/>
      <c r="F1223" s="6" t="s">
        <v>3922</v>
      </c>
      <c r="G1223" s="6" t="s">
        <v>21</v>
      </c>
    </row>
    <row r="1224" spans="1:7" ht="50.1" customHeight="1" x14ac:dyDescent="0.3">
      <c r="A1224" s="86" t="s">
        <v>3923</v>
      </c>
      <c r="B1224" s="6" t="s">
        <v>3316</v>
      </c>
      <c r="C1224" s="52" t="s">
        <v>3924</v>
      </c>
      <c r="D1224" s="1" t="s">
        <v>3011</v>
      </c>
      <c r="E1224" s="2"/>
      <c r="F1224" s="6" t="s">
        <v>3925</v>
      </c>
      <c r="G1224" s="6" t="s">
        <v>29</v>
      </c>
    </row>
    <row r="1225" spans="1:7" ht="50.1" customHeight="1" x14ac:dyDescent="0.3">
      <c r="A1225" s="86" t="s">
        <v>3926</v>
      </c>
      <c r="B1225" s="6" t="s">
        <v>3316</v>
      </c>
      <c r="C1225" s="56" t="s">
        <v>3927</v>
      </c>
      <c r="D1225" s="27" t="s">
        <v>3928</v>
      </c>
      <c r="E1225" s="2"/>
      <c r="F1225" s="6" t="s">
        <v>3929</v>
      </c>
      <c r="G1225" s="6" t="s">
        <v>21</v>
      </c>
    </row>
    <row r="1226" spans="1:7" ht="50.1" customHeight="1" x14ac:dyDescent="0.3">
      <c r="A1226" s="86" t="s">
        <v>3930</v>
      </c>
      <c r="B1226" s="6" t="s">
        <v>3316</v>
      </c>
      <c r="C1226" s="52" t="s">
        <v>3931</v>
      </c>
      <c r="D1226" s="1" t="s">
        <v>3932</v>
      </c>
      <c r="E1226" s="2"/>
      <c r="F1226" s="6" t="s">
        <v>3933</v>
      </c>
      <c r="G1226" s="6" t="s">
        <v>140</v>
      </c>
    </row>
    <row r="1227" spans="1:7" ht="50.1" customHeight="1" x14ac:dyDescent="0.3">
      <c r="A1227" s="86" t="s">
        <v>3934</v>
      </c>
      <c r="B1227" s="6" t="s">
        <v>3316</v>
      </c>
      <c r="C1227" s="56" t="s">
        <v>3935</v>
      </c>
      <c r="D1227" s="27" t="s">
        <v>3936</v>
      </c>
      <c r="E1227" s="2"/>
      <c r="F1227" s="6" t="s">
        <v>3937</v>
      </c>
      <c r="G1227" s="6" t="s">
        <v>21</v>
      </c>
    </row>
    <row r="1228" spans="1:7" ht="50.1" customHeight="1" x14ac:dyDescent="0.3">
      <c r="A1228" s="86" t="s">
        <v>3938</v>
      </c>
      <c r="B1228" s="6" t="s">
        <v>3316</v>
      </c>
      <c r="C1228" s="52" t="s">
        <v>3939</v>
      </c>
      <c r="D1228" s="1" t="s">
        <v>3940</v>
      </c>
      <c r="E1228" s="2"/>
      <c r="F1228" s="6" t="s">
        <v>3933</v>
      </c>
      <c r="G1228" s="6" t="s">
        <v>140</v>
      </c>
    </row>
    <row r="1229" spans="1:7" ht="50.1" customHeight="1" thickBot="1" x14ac:dyDescent="0.35">
      <c r="A1229" s="86" t="s">
        <v>3941</v>
      </c>
      <c r="B1229" s="6" t="s">
        <v>3316</v>
      </c>
      <c r="C1229" s="56" t="s">
        <v>3942</v>
      </c>
      <c r="D1229" s="27" t="s">
        <v>3943</v>
      </c>
      <c r="E1229" s="2"/>
      <c r="F1229" s="6" t="s">
        <v>3937</v>
      </c>
      <c r="G1229" s="6" t="s">
        <v>21</v>
      </c>
    </row>
    <row r="1230" spans="1:7" ht="50.1" customHeight="1" thickTop="1" thickBot="1" x14ac:dyDescent="0.35">
      <c r="A1230" s="85"/>
      <c r="B1230" s="120">
        <v>864</v>
      </c>
      <c r="C1230" s="121" t="s">
        <v>4080</v>
      </c>
      <c r="D1230" s="122"/>
      <c r="E1230" s="123"/>
      <c r="F1230" s="81"/>
      <c r="G1230" s="81"/>
    </row>
    <row r="1231" spans="1:7" ht="50.1" customHeight="1" thickTop="1" x14ac:dyDescent="0.3">
      <c r="A1231" s="86" t="s">
        <v>3944</v>
      </c>
      <c r="B1231" s="6" t="s">
        <v>3348</v>
      </c>
      <c r="C1231" s="52" t="s">
        <v>3945</v>
      </c>
      <c r="D1231" s="1" t="s">
        <v>3946</v>
      </c>
      <c r="E1231" s="2"/>
      <c r="F1231" s="6" t="s">
        <v>3947</v>
      </c>
      <c r="G1231" s="6" t="s">
        <v>128</v>
      </c>
    </row>
    <row r="1232" spans="1:7" ht="50.1" customHeight="1" x14ac:dyDescent="0.3">
      <c r="A1232" s="86" t="s">
        <v>3948</v>
      </c>
      <c r="B1232" s="6" t="s">
        <v>3348</v>
      </c>
      <c r="C1232" s="56" t="s">
        <v>3949</v>
      </c>
      <c r="D1232" s="27" t="s">
        <v>3950</v>
      </c>
      <c r="E1232" s="2"/>
      <c r="F1232" s="6" t="s">
        <v>3951</v>
      </c>
      <c r="G1232" s="6" t="s">
        <v>21</v>
      </c>
    </row>
    <row r="1233" spans="1:7" ht="50.1" customHeight="1" x14ac:dyDescent="0.3">
      <c r="A1233" s="86" t="s">
        <v>3952</v>
      </c>
      <c r="B1233" s="6" t="s">
        <v>3348</v>
      </c>
      <c r="C1233" s="52" t="s">
        <v>3953</v>
      </c>
      <c r="D1233" s="1" t="s">
        <v>3591</v>
      </c>
      <c r="E1233" s="2"/>
      <c r="F1233" s="6" t="s">
        <v>3954</v>
      </c>
      <c r="G1233" s="6" t="s">
        <v>128</v>
      </c>
    </row>
    <row r="1234" spans="1:7" ht="50.1" customHeight="1" x14ac:dyDescent="0.3">
      <c r="A1234" s="86" t="s">
        <v>3955</v>
      </c>
      <c r="B1234" s="6" t="s">
        <v>3348</v>
      </c>
      <c r="C1234" s="56" t="s">
        <v>3956</v>
      </c>
      <c r="D1234" s="27" t="s">
        <v>3957</v>
      </c>
      <c r="E1234" s="2"/>
      <c r="F1234" s="6" t="s">
        <v>3958</v>
      </c>
      <c r="G1234" s="6" t="s">
        <v>21</v>
      </c>
    </row>
    <row r="1235" spans="1:7" ht="50.1" customHeight="1" x14ac:dyDescent="0.3">
      <c r="A1235" s="86" t="s">
        <v>3959</v>
      </c>
      <c r="B1235" s="6" t="s">
        <v>3348</v>
      </c>
      <c r="C1235" s="52" t="s">
        <v>3960</v>
      </c>
      <c r="D1235" s="1" t="s">
        <v>3961</v>
      </c>
      <c r="E1235" s="2"/>
      <c r="F1235" s="6" t="s">
        <v>3962</v>
      </c>
      <c r="G1235" s="6" t="s">
        <v>612</v>
      </c>
    </row>
    <row r="1236" spans="1:7" ht="50.1" customHeight="1" x14ac:dyDescent="0.3">
      <c r="A1236" s="86" t="s">
        <v>3963</v>
      </c>
      <c r="B1236" s="6" t="s">
        <v>3348</v>
      </c>
      <c r="C1236" s="52" t="s">
        <v>3964</v>
      </c>
      <c r="D1236" s="1" t="s">
        <v>3965</v>
      </c>
      <c r="E1236" s="2"/>
      <c r="F1236" s="6" t="s">
        <v>3966</v>
      </c>
      <c r="G1236" s="6" t="s">
        <v>602</v>
      </c>
    </row>
    <row r="1237" spans="1:7" ht="50.1" customHeight="1" thickBot="1" x14ac:dyDescent="0.35">
      <c r="A1237" s="86" t="s">
        <v>3967</v>
      </c>
      <c r="B1237" s="6" t="s">
        <v>3348</v>
      </c>
      <c r="C1237" s="52" t="s">
        <v>3968</v>
      </c>
      <c r="D1237" s="1" t="s">
        <v>3969</v>
      </c>
      <c r="E1237" s="2"/>
      <c r="F1237" s="6" t="s">
        <v>3970</v>
      </c>
      <c r="G1237" s="6" t="s">
        <v>602</v>
      </c>
    </row>
    <row r="1238" spans="1:7" ht="50.1" customHeight="1" thickTop="1" thickBot="1" x14ac:dyDescent="0.35">
      <c r="A1238" s="85"/>
      <c r="B1238" s="110">
        <v>9</v>
      </c>
      <c r="C1238" s="111" t="s">
        <v>3971</v>
      </c>
      <c r="D1238" s="112" t="s">
        <v>8</v>
      </c>
      <c r="E1238" s="113"/>
      <c r="F1238" s="73"/>
      <c r="G1238" s="73"/>
    </row>
    <row r="1239" spans="1:7" ht="50.1" customHeight="1" thickTop="1" thickBot="1" x14ac:dyDescent="0.35">
      <c r="A1239" s="85"/>
      <c r="B1239" s="120">
        <v>910</v>
      </c>
      <c r="C1239" s="121" t="s">
        <v>4081</v>
      </c>
      <c r="D1239" s="122"/>
      <c r="E1239" s="123"/>
      <c r="F1239" s="81"/>
      <c r="G1239" s="81"/>
    </row>
    <row r="1240" spans="1:7" ht="50.1" customHeight="1" thickTop="1" x14ac:dyDescent="0.3">
      <c r="A1240" s="86" t="s">
        <v>3972</v>
      </c>
      <c r="B1240" s="6" t="s">
        <v>3523</v>
      </c>
      <c r="C1240" s="52" t="s">
        <v>3973</v>
      </c>
      <c r="D1240" s="1" t="s">
        <v>3974</v>
      </c>
      <c r="E1240" s="2"/>
      <c r="F1240" s="6" t="s">
        <v>3975</v>
      </c>
      <c r="G1240" s="6" t="s">
        <v>1203</v>
      </c>
    </row>
    <row r="1241" spans="1:7" ht="50.1" customHeight="1" x14ac:dyDescent="0.3">
      <c r="A1241" s="86" t="s">
        <v>3976</v>
      </c>
      <c r="B1241" s="6" t="s">
        <v>3523</v>
      </c>
      <c r="C1241" s="56" t="s">
        <v>3977</v>
      </c>
      <c r="D1241" s="27" t="s">
        <v>3978</v>
      </c>
      <c r="E1241" s="2"/>
      <c r="F1241" s="6" t="s">
        <v>3979</v>
      </c>
      <c r="G1241" s="6" t="s">
        <v>33</v>
      </c>
    </row>
    <row r="1242" spans="1:7" ht="50.1" customHeight="1" x14ac:dyDescent="0.3">
      <c r="A1242" s="86" t="s">
        <v>3980</v>
      </c>
      <c r="B1242" s="6" t="s">
        <v>3523</v>
      </c>
      <c r="C1242" s="56" t="s">
        <v>3981</v>
      </c>
      <c r="D1242" s="27" t="s">
        <v>3982</v>
      </c>
      <c r="E1242" s="2"/>
      <c r="F1242" s="6" t="s">
        <v>3983</v>
      </c>
      <c r="G1242" s="6" t="s">
        <v>785</v>
      </c>
    </row>
    <row r="1243" spans="1:7" ht="50.1" customHeight="1" x14ac:dyDescent="0.3">
      <c r="A1243" s="86" t="s">
        <v>3984</v>
      </c>
      <c r="B1243" s="6" t="s">
        <v>3523</v>
      </c>
      <c r="C1243" s="56" t="s">
        <v>3985</v>
      </c>
      <c r="D1243" s="27" t="s">
        <v>3986</v>
      </c>
      <c r="E1243" s="2"/>
      <c r="F1243" s="6" t="s">
        <v>3987</v>
      </c>
      <c r="G1243" s="6" t="s">
        <v>88</v>
      </c>
    </row>
    <row r="1244" spans="1:7" ht="50.1" customHeight="1" thickBot="1" x14ac:dyDescent="0.35">
      <c r="A1244" s="86" t="s">
        <v>3988</v>
      </c>
      <c r="B1244" s="6" t="s">
        <v>3523</v>
      </c>
      <c r="C1244" s="52" t="s">
        <v>3989</v>
      </c>
      <c r="D1244" s="1" t="s">
        <v>3990</v>
      </c>
      <c r="E1244" s="2"/>
      <c r="F1244" s="6" t="s">
        <v>3991</v>
      </c>
      <c r="G1244" s="6" t="s">
        <v>3992</v>
      </c>
    </row>
    <row r="1245" spans="1:7" ht="50.1" customHeight="1" thickTop="1" thickBot="1" x14ac:dyDescent="0.35">
      <c r="A1245" s="85"/>
      <c r="B1245" s="120">
        <v>920</v>
      </c>
      <c r="C1245" s="121" t="s">
        <v>4082</v>
      </c>
      <c r="D1245" s="122"/>
      <c r="E1245" s="123"/>
      <c r="F1245" s="81"/>
      <c r="G1245" s="81"/>
    </row>
    <row r="1246" spans="1:7" ht="50.1" customHeight="1" thickTop="1" x14ac:dyDescent="0.3">
      <c r="A1246" s="86" t="s">
        <v>3993</v>
      </c>
      <c r="B1246" s="6" t="s">
        <v>3559</v>
      </c>
      <c r="C1246" s="52" t="s">
        <v>3994</v>
      </c>
      <c r="D1246" s="1" t="s">
        <v>3995</v>
      </c>
      <c r="E1246" s="2"/>
      <c r="F1246" s="6" t="s">
        <v>3996</v>
      </c>
      <c r="G1246" s="6" t="s">
        <v>37</v>
      </c>
    </row>
    <row r="1247" spans="1:7" ht="50.1" customHeight="1" x14ac:dyDescent="0.3">
      <c r="A1247" s="86" t="s">
        <v>3997</v>
      </c>
      <c r="B1247" s="6" t="s">
        <v>3559</v>
      </c>
      <c r="C1247" s="52" t="s">
        <v>3998</v>
      </c>
      <c r="D1247" s="1" t="s">
        <v>3999</v>
      </c>
      <c r="E1247" s="2"/>
      <c r="F1247" s="6" t="s">
        <v>4000</v>
      </c>
      <c r="G1247" s="6" t="s">
        <v>41</v>
      </c>
    </row>
    <row r="1248" spans="1:7" ht="50.1" customHeight="1" x14ac:dyDescent="0.3">
      <c r="A1248" s="86" t="s">
        <v>4001</v>
      </c>
      <c r="B1248" s="6" t="s">
        <v>3559</v>
      </c>
      <c r="C1248" s="52" t="s">
        <v>4002</v>
      </c>
      <c r="D1248" s="1" t="s">
        <v>4003</v>
      </c>
      <c r="E1248" s="2"/>
      <c r="F1248" s="6" t="s">
        <v>4004</v>
      </c>
      <c r="G1248" s="6" t="s">
        <v>45</v>
      </c>
    </row>
    <row r="1249" spans="1:7" ht="50.1" customHeight="1" x14ac:dyDescent="0.3">
      <c r="A1249" s="86" t="s">
        <v>4005</v>
      </c>
      <c r="B1249" s="6" t="s">
        <v>3559</v>
      </c>
      <c r="C1249" s="52" t="s">
        <v>4006</v>
      </c>
      <c r="D1249" s="1" t="s">
        <v>4007</v>
      </c>
      <c r="E1249" s="2"/>
      <c r="F1249" s="6" t="s">
        <v>4008</v>
      </c>
      <c r="G1249" s="6" t="s">
        <v>49</v>
      </c>
    </row>
    <row r="1250" spans="1:7" ht="50.1" customHeight="1" x14ac:dyDescent="0.3">
      <c r="A1250" s="86" t="s">
        <v>4009</v>
      </c>
      <c r="B1250" s="6" t="s">
        <v>3559</v>
      </c>
      <c r="C1250" s="52" t="s">
        <v>4010</v>
      </c>
      <c r="D1250" s="1" t="s">
        <v>4011</v>
      </c>
      <c r="E1250" s="2"/>
      <c r="F1250" s="6" t="s">
        <v>4012</v>
      </c>
      <c r="G1250" s="6" t="s">
        <v>420</v>
      </c>
    </row>
    <row r="1251" spans="1:7" ht="50.1" customHeight="1" x14ac:dyDescent="0.3">
      <c r="A1251" s="86" t="s">
        <v>4013</v>
      </c>
      <c r="B1251" s="6" t="s">
        <v>3559</v>
      </c>
      <c r="C1251" s="52" t="s">
        <v>4014</v>
      </c>
      <c r="D1251" s="1" t="s">
        <v>4015</v>
      </c>
      <c r="E1251" s="2"/>
      <c r="F1251" s="6" t="s">
        <v>4016</v>
      </c>
      <c r="G1251" s="6" t="s">
        <v>3992</v>
      </c>
    </row>
    <row r="1252" spans="1:7" ht="50.1" customHeight="1" x14ac:dyDescent="0.3">
      <c r="A1252" s="86" t="s">
        <v>4017</v>
      </c>
      <c r="B1252" s="6" t="s">
        <v>3559</v>
      </c>
      <c r="C1252" s="52" t="s">
        <v>4018</v>
      </c>
      <c r="D1252" s="1" t="s">
        <v>4019</v>
      </c>
      <c r="E1252" s="2"/>
      <c r="F1252" s="6" t="s">
        <v>4020</v>
      </c>
      <c r="G1252" s="6" t="s">
        <v>556</v>
      </c>
    </row>
    <row r="1253" spans="1:7" ht="50.1" customHeight="1" x14ac:dyDescent="0.3">
      <c r="A1253" s="86" t="s">
        <v>4021</v>
      </c>
      <c r="B1253" s="6" t="s">
        <v>3559</v>
      </c>
      <c r="C1253" s="52" t="s">
        <v>4022</v>
      </c>
      <c r="D1253" s="1" t="s">
        <v>4023</v>
      </c>
      <c r="E1253" s="2"/>
      <c r="F1253" s="6" t="s">
        <v>4024</v>
      </c>
      <c r="G1253" s="6" t="s">
        <v>4025</v>
      </c>
    </row>
    <row r="1254" spans="1:7" ht="50.1" customHeight="1" x14ac:dyDescent="0.3">
      <c r="A1254" s="86" t="s">
        <v>4026</v>
      </c>
      <c r="B1254" s="6" t="s">
        <v>3559</v>
      </c>
      <c r="C1254" s="52" t="s">
        <v>4027</v>
      </c>
      <c r="D1254" s="1" t="s">
        <v>4028</v>
      </c>
      <c r="E1254" s="2"/>
      <c r="F1254" s="6" t="s">
        <v>4029</v>
      </c>
      <c r="G1254" s="6" t="s">
        <v>1924</v>
      </c>
    </row>
    <row r="1255" spans="1:7" ht="50.1" customHeight="1" x14ac:dyDescent="0.3">
      <c r="A1255" s="86" t="s">
        <v>4030</v>
      </c>
      <c r="B1255" s="6" t="s">
        <v>3559</v>
      </c>
      <c r="C1255" s="52" t="s">
        <v>4031</v>
      </c>
      <c r="D1255" s="1" t="s">
        <v>4032</v>
      </c>
      <c r="E1255" s="2"/>
      <c r="F1255" s="6" t="s">
        <v>4033</v>
      </c>
      <c r="G1255" s="6" t="s">
        <v>4034</v>
      </c>
    </row>
    <row r="1256" spans="1:7" ht="50.1" customHeight="1" thickBot="1" x14ac:dyDescent="0.35">
      <c r="A1256" s="86" t="s">
        <v>4035</v>
      </c>
      <c r="B1256" s="6" t="s">
        <v>3559</v>
      </c>
      <c r="C1256" s="52" t="s">
        <v>4036</v>
      </c>
      <c r="D1256" s="1" t="s">
        <v>4037</v>
      </c>
      <c r="E1256" s="2"/>
      <c r="F1256" s="6" t="s">
        <v>4038</v>
      </c>
      <c r="G1256" s="6" t="s">
        <v>4039</v>
      </c>
    </row>
    <row r="1257" spans="1:7" ht="50.1" customHeight="1" thickTop="1" thickBot="1" x14ac:dyDescent="0.35">
      <c r="A1257" s="85"/>
      <c r="B1257" s="120">
        <v>930</v>
      </c>
      <c r="C1257" s="121" t="s">
        <v>4040</v>
      </c>
      <c r="D1257" s="122"/>
      <c r="E1257" s="123"/>
      <c r="F1257" s="81"/>
      <c r="G1257" s="81"/>
    </row>
    <row r="1258" spans="1:7" ht="50.1" customHeight="1" thickTop="1" x14ac:dyDescent="0.3">
      <c r="A1258" s="86" t="s">
        <v>4041</v>
      </c>
      <c r="B1258" s="6" t="s">
        <v>3593</v>
      </c>
      <c r="C1258" s="52" t="s">
        <v>4042</v>
      </c>
      <c r="D1258" s="1"/>
      <c r="E1258" s="2"/>
      <c r="F1258" s="6" t="s">
        <v>4043</v>
      </c>
      <c r="G1258" s="6" t="s">
        <v>4044</v>
      </c>
    </row>
    <row r="1259" spans="1:7" ht="50.1" customHeight="1" x14ac:dyDescent="0.3">
      <c r="A1259" s="90" t="s">
        <v>4045</v>
      </c>
      <c r="B1259" s="47" t="s">
        <v>3593</v>
      </c>
      <c r="C1259" s="59" t="s">
        <v>4046</v>
      </c>
      <c r="D1259" s="45"/>
      <c r="E1259" s="46"/>
      <c r="F1259" s="47" t="s">
        <v>4047</v>
      </c>
      <c r="G1259" s="47" t="s">
        <v>29</v>
      </c>
    </row>
    <row r="1260" spans="1:7" x14ac:dyDescent="0.3">
      <c r="C1260" s="60"/>
    </row>
    <row r="1261" spans="1:7" x14ac:dyDescent="0.3">
      <c r="C1261" s="60"/>
    </row>
    <row r="1262" spans="1:7" x14ac:dyDescent="0.3">
      <c r="C1262" s="60"/>
    </row>
    <row r="1263" spans="1:7" x14ac:dyDescent="0.3">
      <c r="A1263" s="92"/>
      <c r="B1263" s="37"/>
      <c r="C1263" s="37" t="s">
        <v>4048</v>
      </c>
      <c r="D1263" s="51"/>
      <c r="E1263" s="37"/>
      <c r="F1263" s="37"/>
      <c r="G1263" s="37"/>
    </row>
    <row r="1264" spans="1:7" x14ac:dyDescent="0.3">
      <c r="C1264" s="37" t="s">
        <v>4049</v>
      </c>
    </row>
  </sheetData>
  <sheetProtection algorithmName="SHA-512" hashValue="jnilLKAJhOEzyeOTFX0OQIRNa1aqWHAE+3u1TzQM4fxEwFljckWMP1TpP+74JOYnN1WW2w6d33Adlemp1p3tfw==" saltValue="cpvJ/7gwRrfft57s2mPhMA==" spinCount="100000" sheet="1" objects="1" scenarios="1" selectLockedCells="1" autoFilter="0" selectUnlockedCells="1"/>
  <mergeCells count="1">
    <mergeCell ref="F1:G1"/>
  </mergeCells>
  <conditionalFormatting sqref="A6:A14">
    <cfRule type="duplicateValues" dxfId="12456" priority="8921"/>
    <cfRule type="duplicateValues" dxfId="12455" priority="8942"/>
    <cfRule type="duplicateValues" dxfId="12454" priority="8941"/>
    <cfRule type="duplicateValues" dxfId="12453" priority="8940"/>
    <cfRule type="duplicateValues" dxfId="12452" priority="8939"/>
    <cfRule type="duplicateValues" dxfId="12451" priority="8938"/>
    <cfRule type="duplicateValues" dxfId="12450" priority="8937"/>
    <cfRule type="duplicateValues" dxfId="12449" priority="8936"/>
    <cfRule type="duplicateValues" dxfId="12448" priority="8935"/>
    <cfRule type="duplicateValues" dxfId="12447" priority="8934"/>
    <cfRule type="duplicateValues" dxfId="12446" priority="8933"/>
    <cfRule type="duplicateValues" dxfId="12445" priority="8932"/>
    <cfRule type="duplicateValues" dxfId="12444" priority="8931"/>
    <cfRule type="duplicateValues" dxfId="12443" priority="8930"/>
    <cfRule type="duplicateValues" dxfId="12442" priority="8929"/>
    <cfRule type="duplicateValues" dxfId="12441" priority="8928"/>
    <cfRule type="duplicateValues" dxfId="12440" priority="8927"/>
    <cfRule type="duplicateValues" dxfId="12439" priority="8926"/>
    <cfRule type="duplicateValues" dxfId="12438" priority="8925"/>
    <cfRule type="duplicateValues" dxfId="12437" priority="8924"/>
    <cfRule type="duplicateValues" dxfId="12436" priority="8923"/>
    <cfRule type="duplicateValues" dxfId="12435" priority="8922"/>
    <cfRule type="duplicateValues" dxfId="12434" priority="8947"/>
    <cfRule type="duplicateValues" dxfId="12433" priority="8920"/>
    <cfRule type="duplicateValues" dxfId="12432" priority="8919"/>
    <cfRule type="duplicateValues" dxfId="12431" priority="8918"/>
    <cfRule type="duplicateValues" dxfId="12430" priority="8917"/>
    <cfRule type="duplicateValues" dxfId="12429" priority="8916"/>
    <cfRule type="duplicateValues" dxfId="12428" priority="8915"/>
    <cfRule type="duplicateValues" dxfId="12427" priority="8914"/>
    <cfRule type="duplicateValues" dxfId="12426" priority="8913"/>
    <cfRule type="duplicateValues" dxfId="12425" priority="8912"/>
    <cfRule type="duplicateValues" dxfId="12424" priority="8911"/>
    <cfRule type="duplicateValues" dxfId="12423" priority="8910"/>
    <cfRule type="duplicateValues" dxfId="12422" priority="8909"/>
    <cfRule type="duplicateValues" dxfId="12421" priority="8908"/>
    <cfRule type="duplicateValues" dxfId="12420" priority="8907"/>
    <cfRule type="duplicateValues" dxfId="12419" priority="8906"/>
    <cfRule type="duplicateValues" dxfId="12418" priority="8905"/>
    <cfRule type="duplicateValues" dxfId="12417" priority="8948"/>
    <cfRule type="duplicateValues" dxfId="12416" priority="8949"/>
    <cfRule type="duplicateValues" dxfId="12415" priority="8943"/>
    <cfRule type="duplicateValues" dxfId="12414" priority="8944"/>
    <cfRule type="duplicateValues" dxfId="12413" priority="8945"/>
    <cfRule type="duplicateValues" dxfId="12412" priority="8946"/>
  </conditionalFormatting>
  <conditionalFormatting sqref="A15">
    <cfRule type="duplicateValues" dxfId="12411" priority="9150"/>
    <cfRule type="duplicateValues" dxfId="12410" priority="9155"/>
    <cfRule type="duplicateValues" dxfId="12409" priority="9154"/>
    <cfRule type="duplicateValues" dxfId="12408" priority="9153"/>
    <cfRule type="duplicateValues" dxfId="12407" priority="9152"/>
    <cfRule type="duplicateValues" dxfId="12406" priority="9151"/>
    <cfRule type="duplicateValues" dxfId="12405" priority="9156"/>
    <cfRule type="duplicateValues" dxfId="12404" priority="9149"/>
    <cfRule type="duplicateValues" dxfId="12403" priority="9148"/>
    <cfRule type="duplicateValues" dxfId="12402" priority="9147"/>
    <cfRule type="duplicateValues" dxfId="12401" priority="9146"/>
    <cfRule type="duplicateValues" dxfId="12400" priority="9135"/>
    <cfRule type="duplicateValues" dxfId="12399" priority="9145"/>
    <cfRule type="duplicateValues" dxfId="12398" priority="9144"/>
    <cfRule type="duplicateValues" dxfId="12397" priority="9143"/>
    <cfRule type="duplicateValues" dxfId="12396" priority="9142"/>
    <cfRule type="duplicateValues" dxfId="12395" priority="9141"/>
    <cfRule type="duplicateValues" dxfId="12394" priority="9140"/>
    <cfRule type="duplicateValues" dxfId="12393" priority="9139"/>
    <cfRule type="duplicateValues" dxfId="12392" priority="9130"/>
    <cfRule type="duplicateValues" dxfId="12391" priority="9131"/>
    <cfRule type="duplicateValues" dxfId="12390" priority="9132"/>
    <cfRule type="duplicateValues" dxfId="12389" priority="9133"/>
    <cfRule type="duplicateValues" dxfId="12388" priority="9134"/>
    <cfRule type="duplicateValues" dxfId="12387" priority="9136"/>
    <cfRule type="duplicateValues" dxfId="12386" priority="9137"/>
    <cfRule type="duplicateValues" dxfId="12385" priority="9138"/>
    <cfRule type="duplicateValues" dxfId="12384" priority="9174"/>
    <cfRule type="duplicateValues" dxfId="12383" priority="9173"/>
    <cfRule type="duplicateValues" dxfId="12382" priority="9172"/>
    <cfRule type="duplicateValues" dxfId="12381" priority="9171"/>
    <cfRule type="duplicateValues" dxfId="12380" priority="9170"/>
    <cfRule type="duplicateValues" dxfId="12379" priority="9169"/>
    <cfRule type="duplicateValues" dxfId="12378" priority="9168"/>
    <cfRule type="duplicateValues" dxfId="12377" priority="9167"/>
    <cfRule type="duplicateValues" dxfId="12376" priority="9166"/>
    <cfRule type="duplicateValues" dxfId="12375" priority="9165"/>
    <cfRule type="duplicateValues" dxfId="12374" priority="9164"/>
    <cfRule type="duplicateValues" dxfId="12373" priority="9163"/>
    <cfRule type="duplicateValues" dxfId="12372" priority="9162"/>
    <cfRule type="duplicateValues" dxfId="12371" priority="9161"/>
    <cfRule type="duplicateValues" dxfId="12370" priority="9160"/>
    <cfRule type="duplicateValues" dxfId="12369" priority="9159"/>
    <cfRule type="duplicateValues" dxfId="12368" priority="9158"/>
    <cfRule type="duplicateValues" dxfId="12367" priority="9157"/>
  </conditionalFormatting>
  <conditionalFormatting sqref="A16:A20">
    <cfRule type="duplicateValues" dxfId="12366" priority="9004"/>
    <cfRule type="duplicateValues" dxfId="12365" priority="9022"/>
    <cfRule type="duplicateValues" dxfId="12364" priority="8995"/>
    <cfRule type="duplicateValues" dxfId="12363" priority="8996"/>
    <cfRule type="duplicateValues" dxfId="12362" priority="8997"/>
    <cfRule type="duplicateValues" dxfId="12361" priority="8998"/>
    <cfRule type="duplicateValues" dxfId="12360" priority="8999"/>
    <cfRule type="duplicateValues" dxfId="12359" priority="9000"/>
    <cfRule type="duplicateValues" dxfId="12358" priority="9001"/>
    <cfRule type="duplicateValues" dxfId="12357" priority="9002"/>
    <cfRule type="duplicateValues" dxfId="12356" priority="9003"/>
    <cfRule type="duplicateValues" dxfId="12355" priority="9015"/>
    <cfRule type="duplicateValues" dxfId="12354" priority="9005"/>
    <cfRule type="duplicateValues" dxfId="12353" priority="9006"/>
    <cfRule type="duplicateValues" dxfId="12352" priority="9007"/>
    <cfRule type="duplicateValues" dxfId="12351" priority="9008"/>
    <cfRule type="duplicateValues" dxfId="12350" priority="9009"/>
    <cfRule type="duplicateValues" dxfId="12349" priority="9010"/>
    <cfRule type="duplicateValues" dxfId="12348" priority="9011"/>
    <cfRule type="duplicateValues" dxfId="12347" priority="9012"/>
    <cfRule type="duplicateValues" dxfId="12346" priority="9013"/>
    <cfRule type="duplicateValues" dxfId="12345" priority="9014"/>
    <cfRule type="duplicateValues" dxfId="12344" priority="9025"/>
    <cfRule type="duplicateValues" dxfId="12343" priority="9016"/>
    <cfRule type="duplicateValues" dxfId="12342" priority="9017"/>
    <cfRule type="duplicateValues" dxfId="12341" priority="9018"/>
    <cfRule type="duplicateValues" dxfId="12340" priority="9019"/>
    <cfRule type="duplicateValues" dxfId="12339" priority="9020"/>
    <cfRule type="duplicateValues" dxfId="12338" priority="9021"/>
    <cfRule type="duplicateValues" dxfId="12337" priority="9026"/>
    <cfRule type="duplicateValues" dxfId="12336" priority="9027"/>
    <cfRule type="duplicateValues" dxfId="12335" priority="9028"/>
    <cfRule type="duplicateValues" dxfId="12334" priority="9029"/>
    <cfRule type="duplicateValues" dxfId="12333" priority="9030"/>
    <cfRule type="duplicateValues" dxfId="12332" priority="9024"/>
    <cfRule type="duplicateValues" dxfId="12331" priority="9023"/>
    <cfRule type="duplicateValues" dxfId="12330" priority="9031"/>
    <cfRule type="duplicateValues" dxfId="12329" priority="9032"/>
    <cfRule type="duplicateValues" dxfId="12328" priority="9033"/>
    <cfRule type="duplicateValues" dxfId="12327" priority="9034"/>
    <cfRule type="duplicateValues" dxfId="12326" priority="9035"/>
    <cfRule type="duplicateValues" dxfId="12325" priority="9036"/>
    <cfRule type="duplicateValues" dxfId="12324" priority="9037"/>
    <cfRule type="duplicateValues" dxfId="12323" priority="9038"/>
    <cfRule type="duplicateValues" dxfId="12322" priority="9039"/>
  </conditionalFormatting>
  <conditionalFormatting sqref="A21">
    <cfRule type="duplicateValues" dxfId="12321" priority="9041"/>
    <cfRule type="duplicateValues" dxfId="12320" priority="9057"/>
    <cfRule type="duplicateValues" dxfId="12319" priority="9052"/>
    <cfRule type="duplicateValues" dxfId="12318" priority="9053"/>
    <cfRule type="duplicateValues" dxfId="12317" priority="9054"/>
    <cfRule type="duplicateValues" dxfId="12316" priority="9055"/>
    <cfRule type="duplicateValues" dxfId="12315" priority="9056"/>
    <cfRule type="duplicateValues" dxfId="12314" priority="9059"/>
    <cfRule type="duplicateValues" dxfId="12313" priority="9060"/>
    <cfRule type="duplicateValues" dxfId="12312" priority="9061"/>
    <cfRule type="duplicateValues" dxfId="12311" priority="9079"/>
    <cfRule type="duplicateValues" dxfId="12310" priority="9062"/>
    <cfRule type="duplicateValues" dxfId="12309" priority="9063"/>
    <cfRule type="duplicateValues" dxfId="12308" priority="9064"/>
    <cfRule type="duplicateValues" dxfId="12307" priority="9065"/>
    <cfRule type="duplicateValues" dxfId="12306" priority="9066"/>
    <cfRule type="duplicateValues" dxfId="12305" priority="9067"/>
    <cfRule type="duplicateValues" dxfId="12304" priority="9070"/>
    <cfRule type="duplicateValues" dxfId="12303" priority="9071"/>
    <cfRule type="duplicateValues" dxfId="12302" priority="9072"/>
    <cfRule type="duplicateValues" dxfId="12301" priority="9073"/>
    <cfRule type="duplicateValues" dxfId="12300" priority="9074"/>
    <cfRule type="duplicateValues" dxfId="12299" priority="9075"/>
    <cfRule type="duplicateValues" dxfId="12298" priority="9076"/>
    <cfRule type="duplicateValues" dxfId="12297" priority="9077"/>
    <cfRule type="duplicateValues" dxfId="12296" priority="9078"/>
    <cfRule type="duplicateValues" dxfId="12295" priority="9080"/>
    <cfRule type="duplicateValues" dxfId="12294" priority="9069"/>
    <cfRule type="duplicateValues" dxfId="12293" priority="9081"/>
    <cfRule type="duplicateValues" dxfId="12292" priority="9082"/>
    <cfRule type="duplicateValues" dxfId="12291" priority="9083"/>
    <cfRule type="duplicateValues" dxfId="12290" priority="9084"/>
    <cfRule type="duplicateValues" dxfId="12289" priority="9040"/>
    <cfRule type="duplicateValues" dxfId="12288" priority="9058"/>
    <cfRule type="duplicateValues" dxfId="12287" priority="9042"/>
    <cfRule type="duplicateValues" dxfId="12286" priority="9043"/>
    <cfRule type="duplicateValues" dxfId="12285" priority="9044"/>
    <cfRule type="duplicateValues" dxfId="12284" priority="9045"/>
    <cfRule type="duplicateValues" dxfId="12283" priority="9046"/>
    <cfRule type="duplicateValues" dxfId="12282" priority="9047"/>
    <cfRule type="duplicateValues" dxfId="12281" priority="9048"/>
    <cfRule type="duplicateValues" dxfId="12280" priority="9049"/>
    <cfRule type="duplicateValues" dxfId="12279" priority="9050"/>
    <cfRule type="duplicateValues" dxfId="12278" priority="9051"/>
    <cfRule type="duplicateValues" dxfId="12277" priority="9068"/>
  </conditionalFormatting>
  <conditionalFormatting sqref="A22:A34">
    <cfRule type="duplicateValues" dxfId="12276" priority="9101"/>
    <cfRule type="duplicateValues" dxfId="12275" priority="9100"/>
    <cfRule type="duplicateValues" dxfId="12274" priority="9099"/>
    <cfRule type="duplicateValues" dxfId="12273" priority="9098"/>
    <cfRule type="duplicateValues" dxfId="12272" priority="9097"/>
    <cfRule type="duplicateValues" dxfId="12271" priority="9096"/>
    <cfRule type="duplicateValues" dxfId="12270" priority="9095"/>
    <cfRule type="duplicateValues" dxfId="12269" priority="9094"/>
    <cfRule type="duplicateValues" dxfId="12268" priority="9093"/>
    <cfRule type="duplicateValues" dxfId="12267" priority="9092"/>
    <cfRule type="duplicateValues" dxfId="12266" priority="9091"/>
    <cfRule type="duplicateValues" dxfId="12265" priority="9089"/>
    <cfRule type="duplicateValues" dxfId="12264" priority="9088"/>
    <cfRule type="duplicateValues" dxfId="12263" priority="9087"/>
    <cfRule type="duplicateValues" dxfId="12262" priority="9086"/>
    <cfRule type="duplicateValues" dxfId="12261" priority="9085"/>
    <cfRule type="duplicateValues" dxfId="12260" priority="9090"/>
    <cfRule type="duplicateValues" dxfId="12259" priority="9129"/>
    <cfRule type="duplicateValues" dxfId="12258" priority="9128"/>
    <cfRule type="duplicateValues" dxfId="12257" priority="9127"/>
    <cfRule type="duplicateValues" dxfId="12256" priority="9126"/>
    <cfRule type="duplicateValues" dxfId="12255" priority="9125"/>
    <cfRule type="duplicateValues" dxfId="12254" priority="9124"/>
    <cfRule type="duplicateValues" dxfId="12253" priority="9123"/>
    <cfRule type="duplicateValues" dxfId="12252" priority="9122"/>
    <cfRule type="duplicateValues" dxfId="12251" priority="9121"/>
    <cfRule type="duplicateValues" dxfId="12250" priority="9120"/>
    <cfRule type="duplicateValues" dxfId="12249" priority="9119"/>
    <cfRule type="duplicateValues" dxfId="12248" priority="9118"/>
    <cfRule type="duplicateValues" dxfId="12247" priority="9117"/>
    <cfRule type="duplicateValues" dxfId="12246" priority="9116"/>
    <cfRule type="duplicateValues" dxfId="12245" priority="9115"/>
    <cfRule type="duplicateValues" dxfId="12244" priority="9114"/>
    <cfRule type="duplicateValues" dxfId="12243" priority="9113"/>
    <cfRule type="duplicateValues" dxfId="12242" priority="9112"/>
    <cfRule type="duplicateValues" dxfId="12241" priority="9111"/>
    <cfRule type="duplicateValues" dxfId="12240" priority="9110"/>
    <cfRule type="duplicateValues" dxfId="12239" priority="9109"/>
    <cfRule type="duplicateValues" dxfId="12238" priority="9108"/>
    <cfRule type="duplicateValues" dxfId="12237" priority="9107"/>
    <cfRule type="duplicateValues" dxfId="12236" priority="9106"/>
    <cfRule type="duplicateValues" dxfId="12235" priority="9105"/>
    <cfRule type="duplicateValues" dxfId="12234" priority="9104"/>
    <cfRule type="duplicateValues" dxfId="12233" priority="9103"/>
    <cfRule type="duplicateValues" dxfId="12232" priority="9102"/>
  </conditionalFormatting>
  <conditionalFormatting sqref="A35">
    <cfRule type="duplicateValues" dxfId="12231" priority="8904"/>
    <cfRule type="duplicateValues" dxfId="12230" priority="8903"/>
    <cfRule type="duplicateValues" dxfId="12229" priority="8902"/>
    <cfRule type="duplicateValues" dxfId="12228" priority="8901"/>
    <cfRule type="duplicateValues" dxfId="12227" priority="8900"/>
    <cfRule type="duplicateValues" dxfId="12226" priority="8899"/>
    <cfRule type="duplicateValues" dxfId="12225" priority="8898"/>
    <cfRule type="duplicateValues" dxfId="12224" priority="8897"/>
    <cfRule type="duplicateValues" dxfId="12223" priority="8896"/>
    <cfRule type="duplicateValues" dxfId="12222" priority="8895"/>
    <cfRule type="duplicateValues" dxfId="12221" priority="8893"/>
    <cfRule type="duplicateValues" dxfId="12220" priority="8892"/>
    <cfRule type="duplicateValues" dxfId="12219" priority="8891"/>
    <cfRule type="duplicateValues" dxfId="12218" priority="8890"/>
    <cfRule type="duplicateValues" dxfId="12217" priority="8889"/>
    <cfRule type="duplicateValues" dxfId="12216" priority="8888"/>
    <cfRule type="duplicateValues" dxfId="12215" priority="8868"/>
    <cfRule type="duplicateValues" dxfId="12214" priority="8867"/>
    <cfRule type="duplicateValues" dxfId="12213" priority="8866"/>
    <cfRule type="duplicateValues" dxfId="12212" priority="8877"/>
    <cfRule type="duplicateValues" dxfId="12211" priority="8887"/>
    <cfRule type="duplicateValues" dxfId="12210" priority="8886"/>
    <cfRule type="duplicateValues" dxfId="12209" priority="8871"/>
    <cfRule type="duplicateValues" dxfId="12208" priority="8885"/>
    <cfRule type="duplicateValues" dxfId="12207" priority="8884"/>
    <cfRule type="duplicateValues" dxfId="12206" priority="8883"/>
    <cfRule type="duplicateValues" dxfId="12205" priority="8882"/>
    <cfRule type="duplicateValues" dxfId="12204" priority="8894"/>
    <cfRule type="duplicateValues" dxfId="12203" priority="8881"/>
    <cfRule type="duplicateValues" dxfId="12202" priority="8880"/>
    <cfRule type="duplicateValues" dxfId="12201" priority="8879"/>
    <cfRule type="duplicateValues" dxfId="12200" priority="8878"/>
    <cfRule type="duplicateValues" dxfId="12199" priority="8876"/>
    <cfRule type="duplicateValues" dxfId="12198" priority="8875"/>
    <cfRule type="duplicateValues" dxfId="12197" priority="8874"/>
    <cfRule type="duplicateValues" dxfId="12196" priority="8873"/>
    <cfRule type="duplicateValues" dxfId="12195" priority="8872"/>
    <cfRule type="duplicateValues" dxfId="12194" priority="8870"/>
    <cfRule type="duplicateValues" dxfId="12193" priority="8869"/>
  </conditionalFormatting>
  <conditionalFormatting sqref="A36">
    <cfRule type="duplicateValues" dxfId="12192" priority="9183"/>
    <cfRule type="duplicateValues" dxfId="12191" priority="9175"/>
    <cfRule type="duplicateValues" dxfId="12190" priority="9176"/>
    <cfRule type="duplicateValues" dxfId="12189" priority="9177"/>
    <cfRule type="duplicateValues" dxfId="12188" priority="9188"/>
    <cfRule type="duplicateValues" dxfId="12187" priority="9178"/>
    <cfRule type="duplicateValues" dxfId="12186" priority="9179"/>
    <cfRule type="duplicateValues" dxfId="12185" priority="9180"/>
    <cfRule type="duplicateValues" dxfId="12184" priority="9181"/>
    <cfRule type="duplicateValues" dxfId="12183" priority="9182"/>
    <cfRule type="duplicateValues" dxfId="12182" priority="9184"/>
    <cfRule type="duplicateValues" dxfId="12181" priority="9185"/>
    <cfRule type="duplicateValues" dxfId="12180" priority="9186"/>
    <cfRule type="duplicateValues" dxfId="12179" priority="9187"/>
    <cfRule type="duplicateValues" dxfId="12178" priority="9189"/>
    <cfRule type="duplicateValues" dxfId="12177" priority="9207"/>
    <cfRule type="duplicateValues" dxfId="12176" priority="9190"/>
    <cfRule type="duplicateValues" dxfId="12175" priority="9191"/>
    <cfRule type="duplicateValues" dxfId="12174" priority="9192"/>
    <cfRule type="duplicateValues" dxfId="12173" priority="9193"/>
    <cfRule type="duplicateValues" dxfId="12172" priority="9194"/>
    <cfRule type="duplicateValues" dxfId="12171" priority="9195"/>
    <cfRule type="duplicateValues" dxfId="12170" priority="9196"/>
    <cfRule type="duplicateValues" dxfId="12169" priority="9197"/>
    <cfRule type="duplicateValues" dxfId="12168" priority="9198"/>
    <cfRule type="duplicateValues" dxfId="12167" priority="9199"/>
    <cfRule type="duplicateValues" dxfId="12166" priority="9205"/>
    <cfRule type="duplicateValues" dxfId="12165" priority="9206"/>
    <cfRule type="duplicateValues" dxfId="12164" priority="9208"/>
    <cfRule type="duplicateValues" dxfId="12163" priority="9209"/>
    <cfRule type="duplicateValues" dxfId="12162" priority="9210"/>
    <cfRule type="duplicateValues" dxfId="12161" priority="9211"/>
    <cfRule type="duplicateValues" dxfId="12160" priority="9201"/>
    <cfRule type="duplicateValues" dxfId="12159" priority="9212"/>
    <cfRule type="duplicateValues" dxfId="12158" priority="9200"/>
    <cfRule type="duplicateValues" dxfId="12157" priority="9213"/>
    <cfRule type="duplicateValues" dxfId="12156" priority="9214"/>
    <cfRule type="duplicateValues" dxfId="12155" priority="9215"/>
    <cfRule type="duplicateValues" dxfId="12154" priority="9216"/>
    <cfRule type="duplicateValues" dxfId="12153" priority="9217"/>
    <cfRule type="duplicateValues" dxfId="12152" priority="9218"/>
    <cfRule type="duplicateValues" dxfId="12151" priority="9219"/>
    <cfRule type="duplicateValues" dxfId="12150" priority="9202"/>
    <cfRule type="duplicateValues" dxfId="12149" priority="9203"/>
    <cfRule type="duplicateValues" dxfId="12148" priority="9204"/>
  </conditionalFormatting>
  <conditionalFormatting sqref="A37:A40">
    <cfRule type="duplicateValues" dxfId="12147" priority="8964"/>
    <cfRule type="duplicateValues" dxfId="12146" priority="8994"/>
    <cfRule type="duplicateValues" dxfId="12145" priority="8993"/>
    <cfRule type="duplicateValues" dxfId="12144" priority="8991"/>
    <cfRule type="duplicateValues" dxfId="12143" priority="8990"/>
    <cfRule type="duplicateValues" dxfId="12142" priority="8989"/>
    <cfRule type="duplicateValues" dxfId="12141" priority="8988"/>
    <cfRule type="duplicateValues" dxfId="12140" priority="8987"/>
    <cfRule type="duplicateValues" dxfId="12139" priority="8986"/>
    <cfRule type="duplicateValues" dxfId="12138" priority="8985"/>
    <cfRule type="duplicateValues" dxfId="12137" priority="8984"/>
    <cfRule type="duplicateValues" dxfId="12136" priority="8983"/>
    <cfRule type="duplicateValues" dxfId="12135" priority="8982"/>
    <cfRule type="duplicateValues" dxfId="12134" priority="8981"/>
    <cfRule type="duplicateValues" dxfId="12133" priority="8980"/>
    <cfRule type="duplicateValues" dxfId="12132" priority="8979"/>
    <cfRule type="duplicateValues" dxfId="12131" priority="8978"/>
    <cfRule type="duplicateValues" dxfId="12130" priority="8977"/>
    <cfRule type="duplicateValues" dxfId="12129" priority="8976"/>
    <cfRule type="duplicateValues" dxfId="12128" priority="8975"/>
    <cfRule type="duplicateValues" dxfId="12127" priority="8974"/>
    <cfRule type="duplicateValues" dxfId="12126" priority="8973"/>
    <cfRule type="duplicateValues" dxfId="12125" priority="8972"/>
    <cfRule type="duplicateValues" dxfId="12124" priority="8971"/>
    <cfRule type="duplicateValues" dxfId="12123" priority="8970"/>
    <cfRule type="duplicateValues" dxfId="12122" priority="8969"/>
    <cfRule type="duplicateValues" dxfId="12121" priority="8968"/>
    <cfRule type="duplicateValues" dxfId="12120" priority="8967"/>
    <cfRule type="duplicateValues" dxfId="12119" priority="8966"/>
    <cfRule type="duplicateValues" dxfId="12118" priority="8965"/>
    <cfRule type="duplicateValues" dxfId="12117" priority="8963"/>
    <cfRule type="duplicateValues" dxfId="12116" priority="8962"/>
    <cfRule type="duplicateValues" dxfId="12115" priority="8961"/>
    <cfRule type="duplicateValues" dxfId="12114" priority="8960"/>
    <cfRule type="duplicateValues" dxfId="12113" priority="8959"/>
    <cfRule type="duplicateValues" dxfId="12112" priority="8958"/>
    <cfRule type="duplicateValues" dxfId="12111" priority="8957"/>
    <cfRule type="duplicateValues" dxfId="12110" priority="8956"/>
    <cfRule type="duplicateValues" dxfId="12109" priority="8955"/>
    <cfRule type="duplicateValues" dxfId="12108" priority="8954"/>
    <cfRule type="duplicateValues" dxfId="12107" priority="8953"/>
    <cfRule type="duplicateValues" dxfId="12106" priority="8952"/>
    <cfRule type="duplicateValues" dxfId="12105" priority="8951"/>
    <cfRule type="duplicateValues" dxfId="12104" priority="8950"/>
    <cfRule type="duplicateValues" dxfId="12103" priority="8992"/>
  </conditionalFormatting>
  <conditionalFormatting sqref="A78:A85">
    <cfRule type="duplicateValues" dxfId="12102" priority="8863"/>
    <cfRule type="duplicateValues" dxfId="12101" priority="8864"/>
    <cfRule type="duplicateValues" dxfId="12100" priority="8865"/>
    <cfRule type="duplicateValues" dxfId="12099" priority="8849"/>
    <cfRule type="duplicateValues" dxfId="12098" priority="8848"/>
    <cfRule type="duplicateValues" dxfId="12097" priority="8847"/>
    <cfRule type="duplicateValues" dxfId="12096" priority="8846"/>
    <cfRule type="duplicateValues" dxfId="12095" priority="8845"/>
    <cfRule type="duplicateValues" dxfId="12094" priority="8850"/>
    <cfRule type="duplicateValues" dxfId="12093" priority="8844"/>
    <cfRule type="duplicateValues" dxfId="12092" priority="8843"/>
    <cfRule type="duplicateValues" dxfId="12091" priority="8842"/>
    <cfRule type="duplicateValues" dxfId="12090" priority="8841"/>
    <cfRule type="duplicateValues" dxfId="12089" priority="8840"/>
    <cfRule type="duplicateValues" dxfId="12088" priority="8839"/>
    <cfRule type="duplicateValues" dxfId="12087" priority="8838"/>
    <cfRule type="duplicateValues" dxfId="12086" priority="8837"/>
    <cfRule type="duplicateValues" dxfId="12085" priority="8829"/>
    <cfRule type="duplicateValues" dxfId="12084" priority="8836"/>
    <cfRule type="duplicateValues" dxfId="12083" priority="8835"/>
    <cfRule type="duplicateValues" dxfId="12082" priority="8851"/>
    <cfRule type="duplicateValues" dxfId="12081" priority="8852"/>
    <cfRule type="duplicateValues" dxfId="12080" priority="8834"/>
    <cfRule type="duplicateValues" dxfId="12079" priority="8853"/>
    <cfRule type="duplicateValues" dxfId="12078" priority="8854"/>
    <cfRule type="duplicateValues" dxfId="12077" priority="8855"/>
    <cfRule type="duplicateValues" dxfId="12076" priority="8856"/>
    <cfRule type="duplicateValues" dxfId="12075" priority="8857"/>
    <cfRule type="duplicateValues" dxfId="12074" priority="8858"/>
    <cfRule type="duplicateValues" dxfId="12073" priority="8859"/>
    <cfRule type="duplicateValues" dxfId="12072" priority="8860"/>
    <cfRule type="duplicateValues" dxfId="12071" priority="8861"/>
    <cfRule type="duplicateValues" dxfId="12070" priority="8833"/>
    <cfRule type="duplicateValues" dxfId="12069" priority="8832"/>
    <cfRule type="duplicateValues" dxfId="12068" priority="8831"/>
    <cfRule type="duplicateValues" dxfId="12067" priority="8830"/>
    <cfRule type="duplicateValues" dxfId="12066" priority="8828"/>
    <cfRule type="duplicateValues" dxfId="12065" priority="8827"/>
    <cfRule type="duplicateValues" dxfId="12064" priority="8862"/>
  </conditionalFormatting>
  <conditionalFormatting sqref="A95:A99">
    <cfRule type="duplicateValues" dxfId="12063" priority="8825"/>
    <cfRule type="duplicateValues" dxfId="12062" priority="8824"/>
    <cfRule type="duplicateValues" dxfId="12061" priority="8823"/>
    <cfRule type="duplicateValues" dxfId="12060" priority="8822"/>
    <cfRule type="duplicateValues" dxfId="12059" priority="8821"/>
    <cfRule type="duplicateValues" dxfId="12058" priority="8820"/>
    <cfRule type="duplicateValues" dxfId="12057" priority="8819"/>
    <cfRule type="duplicateValues" dxfId="12056" priority="8818"/>
    <cfRule type="duplicateValues" dxfId="12055" priority="8817"/>
    <cfRule type="duplicateValues" dxfId="12054" priority="8816"/>
    <cfRule type="duplicateValues" dxfId="12053" priority="8815"/>
    <cfRule type="duplicateValues" dxfId="12052" priority="8814"/>
    <cfRule type="duplicateValues" dxfId="12051" priority="8813"/>
    <cfRule type="duplicateValues" dxfId="12050" priority="8812"/>
    <cfRule type="duplicateValues" dxfId="12049" priority="8811"/>
    <cfRule type="duplicateValues" dxfId="12048" priority="8810"/>
    <cfRule type="duplicateValues" dxfId="12047" priority="8809"/>
    <cfRule type="duplicateValues" dxfId="12046" priority="8808"/>
    <cfRule type="duplicateValues" dxfId="12045" priority="8807"/>
    <cfRule type="duplicateValues" dxfId="12044" priority="8806"/>
    <cfRule type="duplicateValues" dxfId="12043" priority="8805"/>
    <cfRule type="duplicateValues" dxfId="12042" priority="8804"/>
    <cfRule type="duplicateValues" dxfId="12041" priority="8803"/>
    <cfRule type="duplicateValues" dxfId="12040" priority="8802"/>
    <cfRule type="duplicateValues" dxfId="12039" priority="8801"/>
    <cfRule type="duplicateValues" dxfId="12038" priority="8800"/>
    <cfRule type="duplicateValues" dxfId="12037" priority="8799"/>
    <cfRule type="duplicateValues" dxfId="12036" priority="8798"/>
    <cfRule type="duplicateValues" dxfId="12035" priority="8797"/>
    <cfRule type="duplicateValues" dxfId="12034" priority="8796"/>
    <cfRule type="duplicateValues" dxfId="12033" priority="8795"/>
    <cfRule type="duplicateValues" dxfId="12032" priority="8794"/>
    <cfRule type="duplicateValues" dxfId="12031" priority="8793"/>
    <cfRule type="duplicateValues" dxfId="12030" priority="8792"/>
    <cfRule type="duplicateValues" dxfId="12029" priority="8791"/>
    <cfRule type="duplicateValues" dxfId="12028" priority="8790"/>
    <cfRule type="duplicateValues" dxfId="12027" priority="8789"/>
    <cfRule type="duplicateValues" dxfId="12026" priority="8788"/>
    <cfRule type="duplicateValues" dxfId="12025" priority="8826"/>
  </conditionalFormatting>
  <conditionalFormatting sqref="A139:A144">
    <cfRule type="duplicateValues" dxfId="12024" priority="8781"/>
    <cfRule type="duplicateValues" dxfId="12023" priority="8773"/>
    <cfRule type="duplicateValues" dxfId="12022" priority="8776"/>
    <cfRule type="duplicateValues" dxfId="12021" priority="8777"/>
    <cfRule type="duplicateValues" dxfId="12020" priority="8782"/>
    <cfRule type="duplicateValues" dxfId="12019" priority="8778"/>
    <cfRule type="duplicateValues" dxfId="12018" priority="8780"/>
    <cfRule type="duplicateValues" dxfId="12017" priority="8779"/>
    <cfRule type="duplicateValues" dxfId="12016" priority="8787"/>
    <cfRule type="duplicateValues" dxfId="12015" priority="8786"/>
    <cfRule type="duplicateValues" dxfId="12014" priority="8785"/>
    <cfRule type="duplicateValues" dxfId="12013" priority="8784"/>
    <cfRule type="duplicateValues" dxfId="12012" priority="8783"/>
  </conditionalFormatting>
  <conditionalFormatting sqref="A145:A147">
    <cfRule type="duplicateValues" dxfId="12011" priority="9242"/>
    <cfRule type="duplicateValues" dxfId="12010" priority="9243"/>
    <cfRule type="duplicateValues" dxfId="12009" priority="9244"/>
    <cfRule type="duplicateValues" dxfId="12008" priority="9245"/>
    <cfRule type="duplicateValues" dxfId="12007" priority="9246"/>
    <cfRule type="duplicateValues" dxfId="12006" priority="9247"/>
    <cfRule type="duplicateValues" dxfId="12005" priority="9239"/>
    <cfRule type="duplicateValues" dxfId="12004" priority="9235"/>
    <cfRule type="duplicateValues" dxfId="12003" priority="9237"/>
    <cfRule type="duplicateValues" dxfId="12002" priority="9238"/>
    <cfRule type="duplicateValues" dxfId="12001" priority="9236"/>
    <cfRule type="duplicateValues" dxfId="12000" priority="9240"/>
    <cfRule type="duplicateValues" dxfId="11999" priority="9241"/>
  </conditionalFormatting>
  <conditionalFormatting sqref="A148:A155">
    <cfRule type="duplicateValues" dxfId="11998" priority="8771"/>
    <cfRule type="duplicateValues" dxfId="11997" priority="8770"/>
    <cfRule type="duplicateValues" dxfId="11996" priority="8769"/>
    <cfRule type="duplicateValues" dxfId="11995" priority="8768"/>
    <cfRule type="duplicateValues" dxfId="11994" priority="8767"/>
    <cfRule type="duplicateValues" dxfId="11993" priority="8766"/>
    <cfRule type="duplicateValues" dxfId="11992" priority="8764"/>
    <cfRule type="duplicateValues" dxfId="11991" priority="8765"/>
    <cfRule type="duplicateValues" dxfId="11990" priority="8772"/>
    <cfRule type="duplicateValues" dxfId="11989" priority="8758"/>
    <cfRule type="duplicateValues" dxfId="11988" priority="8761"/>
    <cfRule type="duplicateValues" dxfId="11987" priority="8762"/>
    <cfRule type="duplicateValues" dxfId="11986" priority="8763"/>
  </conditionalFormatting>
  <conditionalFormatting sqref="A156:A161">
    <cfRule type="duplicateValues" dxfId="11985" priority="8757"/>
    <cfRule type="duplicateValues" dxfId="11984" priority="8756"/>
    <cfRule type="duplicateValues" dxfId="11983" priority="8755"/>
    <cfRule type="duplicateValues" dxfId="11982" priority="8751"/>
    <cfRule type="duplicateValues" dxfId="11981" priority="8752"/>
    <cfRule type="duplicateValues" dxfId="11980" priority="8754"/>
    <cfRule type="duplicateValues" dxfId="11979" priority="8750"/>
    <cfRule type="duplicateValues" dxfId="11978" priority="8749"/>
    <cfRule type="duplicateValues" dxfId="11977" priority="8748"/>
    <cfRule type="duplicateValues" dxfId="11976" priority="8747"/>
    <cfRule type="duplicateValues" dxfId="11975" priority="8746"/>
    <cfRule type="duplicateValues" dxfId="11974" priority="8743"/>
    <cfRule type="duplicateValues" dxfId="11973" priority="8753"/>
  </conditionalFormatting>
  <conditionalFormatting sqref="A162:A165">
    <cfRule type="duplicateValues" dxfId="11972" priority="8735"/>
    <cfRule type="duplicateValues" dxfId="11971" priority="8742"/>
    <cfRule type="duplicateValues" dxfId="11970" priority="8741"/>
    <cfRule type="duplicateValues" dxfId="11969" priority="8740"/>
    <cfRule type="duplicateValues" dxfId="11968" priority="8739"/>
    <cfRule type="duplicateValues" dxfId="11967" priority="8738"/>
    <cfRule type="duplicateValues" dxfId="11966" priority="8737"/>
    <cfRule type="duplicateValues" dxfId="11965" priority="8736"/>
    <cfRule type="duplicateValues" dxfId="11964" priority="8734"/>
    <cfRule type="duplicateValues" dxfId="11963" priority="8733"/>
    <cfRule type="duplicateValues" dxfId="11962" priority="8732"/>
    <cfRule type="duplicateValues" dxfId="11961" priority="8731"/>
    <cfRule type="duplicateValues" dxfId="11960" priority="8728"/>
  </conditionalFormatting>
  <conditionalFormatting sqref="A166:A174">
    <cfRule type="duplicateValues" dxfId="11959" priority="8713"/>
    <cfRule type="duplicateValues" dxfId="11958" priority="8720"/>
    <cfRule type="duplicateValues" dxfId="11957" priority="8716"/>
    <cfRule type="duplicateValues" dxfId="11956" priority="8717"/>
    <cfRule type="duplicateValues" dxfId="11955" priority="8718"/>
    <cfRule type="duplicateValues" dxfId="11954" priority="8719"/>
    <cfRule type="duplicateValues" dxfId="11953" priority="8721"/>
    <cfRule type="duplicateValues" dxfId="11952" priority="8722"/>
    <cfRule type="duplicateValues" dxfId="11951" priority="8723"/>
    <cfRule type="duplicateValues" dxfId="11950" priority="8724"/>
    <cfRule type="duplicateValues" dxfId="11949" priority="8725"/>
    <cfRule type="duplicateValues" dxfId="11948" priority="8726"/>
    <cfRule type="duplicateValues" dxfId="11947" priority="8727"/>
  </conditionalFormatting>
  <conditionalFormatting sqref="A175">
    <cfRule type="duplicateValues" dxfId="11946" priority="8689"/>
    <cfRule type="duplicateValues" dxfId="11945" priority="8688"/>
    <cfRule type="duplicateValues" dxfId="11944" priority="8687"/>
    <cfRule type="duplicateValues" dxfId="11943" priority="8686"/>
    <cfRule type="duplicateValues" dxfId="11942" priority="8685"/>
    <cfRule type="duplicateValues" dxfId="11941" priority="8684"/>
    <cfRule type="duplicateValues" dxfId="11940" priority="8683"/>
    <cfRule type="duplicateValues" dxfId="11939" priority="8682"/>
    <cfRule type="duplicateValues" dxfId="11938" priority="8681"/>
    <cfRule type="duplicateValues" dxfId="11937" priority="8680"/>
    <cfRule type="duplicateValues" dxfId="11936" priority="8679"/>
    <cfRule type="duplicateValues" dxfId="11935" priority="8678"/>
    <cfRule type="duplicateValues" dxfId="11934" priority="8677"/>
    <cfRule type="duplicateValues" dxfId="11933" priority="8710"/>
    <cfRule type="duplicateValues" dxfId="11932" priority="8701"/>
    <cfRule type="duplicateValues" dxfId="11931" priority="8702"/>
    <cfRule type="duplicateValues" dxfId="11930" priority="8703"/>
    <cfRule type="duplicateValues" dxfId="11929" priority="8704"/>
    <cfRule type="duplicateValues" dxfId="11928" priority="8705"/>
    <cfRule type="duplicateValues" dxfId="11927" priority="8706"/>
    <cfRule type="duplicateValues" dxfId="11926" priority="8707"/>
    <cfRule type="duplicateValues" dxfId="11925" priority="8708"/>
    <cfRule type="duplicateValues" dxfId="11924" priority="8709"/>
    <cfRule type="duplicateValues" dxfId="11923" priority="8676"/>
    <cfRule type="duplicateValues" dxfId="11922" priority="8711"/>
    <cfRule type="duplicateValues" dxfId="11921" priority="8700"/>
    <cfRule type="duplicateValues" dxfId="11920" priority="8712"/>
    <cfRule type="duplicateValues" dxfId="11919" priority="8674"/>
    <cfRule type="duplicateValues" dxfId="11918" priority="8675"/>
    <cfRule type="duplicateValues" dxfId="11917" priority="8698"/>
    <cfRule type="duplicateValues" dxfId="11916" priority="8697"/>
    <cfRule type="duplicateValues" dxfId="11915" priority="8696"/>
    <cfRule type="duplicateValues" dxfId="11914" priority="8695"/>
    <cfRule type="duplicateValues" dxfId="11913" priority="8694"/>
    <cfRule type="duplicateValues" dxfId="11912" priority="8699"/>
    <cfRule type="duplicateValues" dxfId="11911" priority="8693"/>
    <cfRule type="duplicateValues" dxfId="11910" priority="8692"/>
    <cfRule type="duplicateValues" dxfId="11909" priority="8691"/>
    <cfRule type="duplicateValues" dxfId="11908" priority="8690"/>
  </conditionalFormatting>
  <conditionalFormatting sqref="A176:A319">
    <cfRule type="duplicateValues" dxfId="11907" priority="9257"/>
    <cfRule type="duplicateValues" dxfId="11906" priority="9251"/>
    <cfRule type="duplicateValues" dxfId="11905" priority="9250"/>
    <cfRule type="duplicateValues" dxfId="11904" priority="9258"/>
    <cfRule type="duplicateValues" dxfId="11903" priority="9249"/>
    <cfRule type="duplicateValues" dxfId="11902" priority="9248"/>
    <cfRule type="duplicateValues" dxfId="11901" priority="9259"/>
    <cfRule type="duplicateValues" dxfId="11900" priority="9256"/>
    <cfRule type="duplicateValues" dxfId="11899" priority="9255"/>
    <cfRule type="duplicateValues" dxfId="11898" priority="9254"/>
    <cfRule type="duplicateValues" dxfId="11897" priority="9260"/>
    <cfRule type="duplicateValues" dxfId="11896" priority="9253"/>
    <cfRule type="duplicateValues" dxfId="11895" priority="9252"/>
  </conditionalFormatting>
  <conditionalFormatting sqref="A320:A327">
    <cfRule type="duplicateValues" dxfId="11894" priority="8672"/>
    <cfRule type="duplicateValues" dxfId="11893" priority="8671"/>
    <cfRule type="duplicateValues" dxfId="11892" priority="8670"/>
    <cfRule type="duplicateValues" dxfId="11891" priority="8669"/>
    <cfRule type="duplicateValues" dxfId="11890" priority="8668"/>
    <cfRule type="duplicateValues" dxfId="11889" priority="8667"/>
    <cfRule type="duplicateValues" dxfId="11888" priority="8666"/>
    <cfRule type="duplicateValues" dxfId="11887" priority="8665"/>
    <cfRule type="duplicateValues" dxfId="11886" priority="8664"/>
    <cfRule type="duplicateValues" dxfId="11885" priority="8663"/>
    <cfRule type="duplicateValues" dxfId="11884" priority="8662"/>
    <cfRule type="duplicateValues" dxfId="11883" priority="8661"/>
    <cfRule type="duplicateValues" dxfId="11882" priority="8673"/>
  </conditionalFormatting>
  <conditionalFormatting sqref="A328:A334">
    <cfRule type="duplicateValues" dxfId="11881" priority="8648"/>
    <cfRule type="duplicateValues" dxfId="11880" priority="8649"/>
    <cfRule type="duplicateValues" dxfId="11879" priority="8650"/>
    <cfRule type="duplicateValues" dxfId="11878" priority="8651"/>
    <cfRule type="duplicateValues" dxfId="11877" priority="8660"/>
    <cfRule type="duplicateValues" dxfId="11876" priority="8652"/>
    <cfRule type="duplicateValues" dxfId="11875" priority="8653"/>
    <cfRule type="duplicateValues" dxfId="11874" priority="8654"/>
    <cfRule type="duplicateValues" dxfId="11873" priority="8655"/>
    <cfRule type="duplicateValues" dxfId="11872" priority="8656"/>
    <cfRule type="duplicateValues" dxfId="11871" priority="8657"/>
    <cfRule type="duplicateValues" dxfId="11870" priority="8658"/>
    <cfRule type="duplicateValues" dxfId="11869" priority="8659"/>
  </conditionalFormatting>
  <conditionalFormatting sqref="A335:A337">
    <cfRule type="duplicateValues" dxfId="11868" priority="8641"/>
    <cfRule type="duplicateValues" dxfId="11867" priority="8640"/>
    <cfRule type="duplicateValues" dxfId="11866" priority="8639"/>
    <cfRule type="duplicateValues" dxfId="11865" priority="8638"/>
    <cfRule type="duplicateValues" dxfId="11864" priority="8636"/>
    <cfRule type="duplicateValues" dxfId="11863" priority="8635"/>
    <cfRule type="duplicateValues" dxfId="11862" priority="8646"/>
    <cfRule type="duplicateValues" dxfId="11861" priority="8637"/>
    <cfRule type="duplicateValues" dxfId="11860" priority="8647"/>
    <cfRule type="duplicateValues" dxfId="11859" priority="8645"/>
    <cfRule type="duplicateValues" dxfId="11858" priority="8644"/>
    <cfRule type="duplicateValues" dxfId="11857" priority="8643"/>
    <cfRule type="duplicateValues" dxfId="11856" priority="8642"/>
  </conditionalFormatting>
  <conditionalFormatting sqref="A338:A340">
    <cfRule type="duplicateValues" dxfId="11855" priority="8630"/>
    <cfRule type="duplicateValues" dxfId="11854" priority="8631"/>
    <cfRule type="duplicateValues" dxfId="11853" priority="8632"/>
    <cfRule type="duplicateValues" dxfId="11852" priority="8633"/>
    <cfRule type="duplicateValues" dxfId="11851" priority="8634"/>
    <cfRule type="duplicateValues" dxfId="11850" priority="8628"/>
    <cfRule type="duplicateValues" dxfId="11849" priority="8629"/>
    <cfRule type="duplicateValues" dxfId="11848" priority="8627"/>
    <cfRule type="duplicateValues" dxfId="11847" priority="8626"/>
    <cfRule type="duplicateValues" dxfId="11846" priority="8625"/>
    <cfRule type="duplicateValues" dxfId="11845" priority="8624"/>
    <cfRule type="duplicateValues" dxfId="11844" priority="8623"/>
    <cfRule type="duplicateValues" dxfId="11843" priority="8622"/>
  </conditionalFormatting>
  <conditionalFormatting sqref="A341">
    <cfRule type="duplicateValues" dxfId="11842" priority="8614"/>
    <cfRule type="duplicateValues" dxfId="11841" priority="8612"/>
    <cfRule type="duplicateValues" dxfId="11840" priority="8611"/>
    <cfRule type="duplicateValues" dxfId="11839" priority="8610"/>
    <cfRule type="duplicateValues" dxfId="11838" priority="8609"/>
    <cfRule type="duplicateValues" dxfId="11837" priority="8613"/>
    <cfRule type="duplicateValues" dxfId="11836" priority="8621"/>
    <cfRule type="duplicateValues" dxfId="11835" priority="8620"/>
    <cfRule type="duplicateValues" dxfId="11834" priority="8619"/>
    <cfRule type="duplicateValues" dxfId="11833" priority="8618"/>
    <cfRule type="duplicateValues" dxfId="11832" priority="8617"/>
    <cfRule type="duplicateValues" dxfId="11831" priority="8616"/>
    <cfRule type="duplicateValues" dxfId="11830" priority="8615"/>
  </conditionalFormatting>
  <conditionalFormatting sqref="A342:A347">
    <cfRule type="duplicateValues" dxfId="11829" priority="8602"/>
    <cfRule type="duplicateValues" dxfId="11828" priority="8596"/>
    <cfRule type="duplicateValues" dxfId="11827" priority="8597"/>
    <cfRule type="duplicateValues" dxfId="11826" priority="8598"/>
    <cfRule type="duplicateValues" dxfId="11825" priority="8599"/>
    <cfRule type="duplicateValues" dxfId="11824" priority="8600"/>
    <cfRule type="duplicateValues" dxfId="11823" priority="8604"/>
    <cfRule type="duplicateValues" dxfId="11822" priority="8603"/>
    <cfRule type="duplicateValues" dxfId="11821" priority="8605"/>
    <cfRule type="duplicateValues" dxfId="11820" priority="8606"/>
    <cfRule type="duplicateValues" dxfId="11819" priority="8607"/>
    <cfRule type="duplicateValues" dxfId="11818" priority="8601"/>
    <cfRule type="duplicateValues" dxfId="11817" priority="8608"/>
  </conditionalFormatting>
  <conditionalFormatting sqref="A348">
    <cfRule type="duplicateValues" dxfId="11816" priority="8584"/>
    <cfRule type="duplicateValues" dxfId="11815" priority="8585"/>
    <cfRule type="duplicateValues" dxfId="11814" priority="8586"/>
    <cfRule type="duplicateValues" dxfId="11813" priority="8587"/>
    <cfRule type="duplicateValues" dxfId="11812" priority="8588"/>
    <cfRule type="duplicateValues" dxfId="11811" priority="8589"/>
    <cfRule type="duplicateValues" dxfId="11810" priority="8590"/>
    <cfRule type="duplicateValues" dxfId="11809" priority="8594"/>
    <cfRule type="duplicateValues" dxfId="11808" priority="8591"/>
    <cfRule type="duplicateValues" dxfId="11807" priority="8595"/>
    <cfRule type="duplicateValues" dxfId="11806" priority="8572"/>
    <cfRule type="duplicateValues" dxfId="11805" priority="8592"/>
    <cfRule type="duplicateValues" dxfId="11804" priority="8593"/>
    <cfRule type="duplicateValues" dxfId="11803" priority="8557"/>
    <cfRule type="duplicateValues" dxfId="11802" priority="8558"/>
    <cfRule type="duplicateValues" dxfId="11801" priority="8559"/>
    <cfRule type="duplicateValues" dxfId="11800" priority="8560"/>
    <cfRule type="duplicateValues" dxfId="11799" priority="8561"/>
    <cfRule type="duplicateValues" dxfId="11798" priority="8562"/>
    <cfRule type="duplicateValues" dxfId="11797" priority="8563"/>
    <cfRule type="duplicateValues" dxfId="11796" priority="8564"/>
    <cfRule type="duplicateValues" dxfId="11795" priority="8565"/>
    <cfRule type="duplicateValues" dxfId="11794" priority="8566"/>
    <cfRule type="duplicateValues" dxfId="11793" priority="8567"/>
    <cfRule type="duplicateValues" dxfId="11792" priority="8568"/>
    <cfRule type="duplicateValues" dxfId="11791" priority="8569"/>
    <cfRule type="duplicateValues" dxfId="11790" priority="8570"/>
    <cfRule type="duplicateValues" dxfId="11789" priority="8571"/>
    <cfRule type="duplicateValues" dxfId="11788" priority="8573"/>
    <cfRule type="duplicateValues" dxfId="11787" priority="8574"/>
    <cfRule type="duplicateValues" dxfId="11786" priority="8575"/>
    <cfRule type="duplicateValues" dxfId="11785" priority="8576"/>
    <cfRule type="duplicateValues" dxfId="11784" priority="8577"/>
    <cfRule type="duplicateValues" dxfId="11783" priority="8578"/>
    <cfRule type="duplicateValues" dxfId="11782" priority="8579"/>
    <cfRule type="duplicateValues" dxfId="11781" priority="8580"/>
    <cfRule type="duplicateValues" dxfId="11780" priority="8581"/>
    <cfRule type="duplicateValues" dxfId="11779" priority="8582"/>
    <cfRule type="duplicateValues" dxfId="11778" priority="8583"/>
  </conditionalFormatting>
  <conditionalFormatting sqref="A349:A354">
    <cfRule type="duplicateValues" dxfId="11777" priority="8549"/>
    <cfRule type="duplicateValues" dxfId="11776" priority="8556"/>
    <cfRule type="duplicateValues" dxfId="11775" priority="8548"/>
    <cfRule type="duplicateValues" dxfId="11774" priority="8547"/>
    <cfRule type="duplicateValues" dxfId="11773" priority="8546"/>
    <cfRule type="duplicateValues" dxfId="11772" priority="8545"/>
    <cfRule type="duplicateValues" dxfId="11771" priority="8544"/>
    <cfRule type="duplicateValues" dxfId="11770" priority="8554"/>
    <cfRule type="duplicateValues" dxfId="11769" priority="8550"/>
    <cfRule type="duplicateValues" dxfId="11768" priority="8553"/>
    <cfRule type="duplicateValues" dxfId="11767" priority="8552"/>
    <cfRule type="duplicateValues" dxfId="11766" priority="8555"/>
    <cfRule type="duplicateValues" dxfId="11765" priority="8551"/>
  </conditionalFormatting>
  <conditionalFormatting sqref="A355:A356">
    <cfRule type="duplicateValues" dxfId="11764" priority="8534"/>
    <cfRule type="duplicateValues" dxfId="11763" priority="8543"/>
    <cfRule type="duplicateValues" dxfId="11762" priority="8542"/>
    <cfRule type="duplicateValues" dxfId="11761" priority="8541"/>
    <cfRule type="duplicateValues" dxfId="11760" priority="8540"/>
    <cfRule type="duplicateValues" dxfId="11759" priority="8539"/>
    <cfRule type="duplicateValues" dxfId="11758" priority="8538"/>
    <cfRule type="duplicateValues" dxfId="11757" priority="8537"/>
    <cfRule type="duplicateValues" dxfId="11756" priority="8536"/>
    <cfRule type="duplicateValues" dxfId="11755" priority="8535"/>
    <cfRule type="duplicateValues" dxfId="11754" priority="8533"/>
    <cfRule type="duplicateValues" dxfId="11753" priority="8532"/>
    <cfRule type="duplicateValues" dxfId="11752" priority="8531"/>
  </conditionalFormatting>
  <conditionalFormatting sqref="A357:A359">
    <cfRule type="duplicateValues" dxfId="11751" priority="8519"/>
    <cfRule type="duplicateValues" dxfId="11750" priority="8520"/>
    <cfRule type="duplicateValues" dxfId="11749" priority="8521"/>
    <cfRule type="duplicateValues" dxfId="11748" priority="8522"/>
    <cfRule type="duplicateValues" dxfId="11747" priority="8523"/>
    <cfRule type="duplicateValues" dxfId="11746" priority="8524"/>
    <cfRule type="duplicateValues" dxfId="11745" priority="8525"/>
    <cfRule type="duplicateValues" dxfId="11744" priority="8526"/>
    <cfRule type="duplicateValues" dxfId="11743" priority="8527"/>
    <cfRule type="duplicateValues" dxfId="11742" priority="8528"/>
    <cfRule type="duplicateValues" dxfId="11741" priority="8529"/>
    <cfRule type="duplicateValues" dxfId="11740" priority="8530"/>
    <cfRule type="duplicateValues" dxfId="11739" priority="8518"/>
  </conditionalFormatting>
  <conditionalFormatting sqref="A360:A362">
    <cfRule type="duplicateValues" dxfId="11738" priority="8511"/>
    <cfRule type="duplicateValues" dxfId="11737" priority="8517"/>
    <cfRule type="duplicateValues" dxfId="11736" priority="8516"/>
    <cfRule type="duplicateValues" dxfId="11735" priority="8515"/>
    <cfRule type="duplicateValues" dxfId="11734" priority="8506"/>
    <cfRule type="duplicateValues" dxfId="11733" priority="8513"/>
    <cfRule type="duplicateValues" dxfId="11732" priority="8512"/>
    <cfRule type="duplicateValues" dxfId="11731" priority="8505"/>
    <cfRule type="duplicateValues" dxfId="11730" priority="8514"/>
    <cfRule type="duplicateValues" dxfId="11729" priority="8510"/>
    <cfRule type="duplicateValues" dxfId="11728" priority="8509"/>
    <cfRule type="duplicateValues" dxfId="11727" priority="8508"/>
    <cfRule type="duplicateValues" dxfId="11726" priority="8507"/>
  </conditionalFormatting>
  <conditionalFormatting sqref="A363:A372">
    <cfRule type="duplicateValues" dxfId="11725" priority="8504"/>
    <cfRule type="duplicateValues" dxfId="11724" priority="8503"/>
    <cfRule type="duplicateValues" dxfId="11723" priority="8502"/>
    <cfRule type="duplicateValues" dxfId="11722" priority="8501"/>
    <cfRule type="duplicateValues" dxfId="11721" priority="8500"/>
    <cfRule type="duplicateValues" dxfId="11720" priority="8499"/>
    <cfRule type="duplicateValues" dxfId="11719" priority="8498"/>
    <cfRule type="duplicateValues" dxfId="11718" priority="8497"/>
    <cfRule type="duplicateValues" dxfId="11717" priority="8496"/>
    <cfRule type="duplicateValues" dxfId="11716" priority="8495"/>
    <cfRule type="duplicateValues" dxfId="11715" priority="8494"/>
    <cfRule type="duplicateValues" dxfId="11714" priority="8493"/>
    <cfRule type="duplicateValues" dxfId="11713" priority="8492"/>
  </conditionalFormatting>
  <conditionalFormatting sqref="A373:A383">
    <cfRule type="duplicateValues" dxfId="11712" priority="8485"/>
    <cfRule type="duplicateValues" dxfId="11711" priority="8491"/>
    <cfRule type="duplicateValues" dxfId="11710" priority="8490"/>
    <cfRule type="duplicateValues" dxfId="11709" priority="8489"/>
    <cfRule type="duplicateValues" dxfId="11708" priority="8488"/>
    <cfRule type="duplicateValues" dxfId="11707" priority="8487"/>
    <cfRule type="duplicateValues" dxfId="11706" priority="8486"/>
    <cfRule type="duplicateValues" dxfId="11705" priority="8479"/>
    <cfRule type="duplicateValues" dxfId="11704" priority="8480"/>
    <cfRule type="duplicateValues" dxfId="11703" priority="8481"/>
    <cfRule type="duplicateValues" dxfId="11702" priority="8482"/>
    <cfRule type="duplicateValues" dxfId="11701" priority="8483"/>
    <cfRule type="duplicateValues" dxfId="11700" priority="8484"/>
  </conditionalFormatting>
  <conditionalFormatting sqref="A384:A388">
    <cfRule type="duplicateValues" dxfId="11699" priority="8472"/>
    <cfRule type="duplicateValues" dxfId="11698" priority="8471"/>
    <cfRule type="duplicateValues" dxfId="11697" priority="8470"/>
    <cfRule type="duplicateValues" dxfId="11696" priority="8469"/>
    <cfRule type="duplicateValues" dxfId="11695" priority="8468"/>
    <cfRule type="duplicateValues" dxfId="11694" priority="8467"/>
    <cfRule type="duplicateValues" dxfId="11693" priority="8466"/>
    <cfRule type="duplicateValues" dxfId="11692" priority="8478"/>
    <cfRule type="duplicateValues" dxfId="11691" priority="8477"/>
    <cfRule type="duplicateValues" dxfId="11690" priority="8476"/>
    <cfRule type="duplicateValues" dxfId="11689" priority="8475"/>
    <cfRule type="duplicateValues" dxfId="11688" priority="8474"/>
    <cfRule type="duplicateValues" dxfId="11687" priority="8473"/>
  </conditionalFormatting>
  <conditionalFormatting sqref="A389:A390">
    <cfRule type="duplicateValues" dxfId="11686" priority="8464"/>
    <cfRule type="duplicateValues" dxfId="11685" priority="8463"/>
    <cfRule type="duplicateValues" dxfId="11684" priority="8462"/>
    <cfRule type="duplicateValues" dxfId="11683" priority="8461"/>
    <cfRule type="duplicateValues" dxfId="11682" priority="8460"/>
    <cfRule type="duplicateValues" dxfId="11681" priority="8459"/>
    <cfRule type="duplicateValues" dxfId="11680" priority="8453"/>
    <cfRule type="duplicateValues" dxfId="11679" priority="8458"/>
    <cfRule type="duplicateValues" dxfId="11678" priority="8454"/>
    <cfRule type="duplicateValues" dxfId="11677" priority="8455"/>
    <cfRule type="duplicateValues" dxfId="11676" priority="8456"/>
    <cfRule type="duplicateValues" dxfId="11675" priority="8457"/>
    <cfRule type="duplicateValues" dxfId="11674" priority="8465"/>
  </conditionalFormatting>
  <conditionalFormatting sqref="A391">
    <cfRule type="duplicateValues" dxfId="11673" priority="8426"/>
    <cfRule type="duplicateValues" dxfId="11672" priority="8425"/>
    <cfRule type="duplicateValues" dxfId="11671" priority="8424"/>
    <cfRule type="duplicateValues" dxfId="11670" priority="8423"/>
    <cfRule type="duplicateValues" dxfId="11669" priority="8422"/>
    <cfRule type="duplicateValues" dxfId="11668" priority="8421"/>
    <cfRule type="duplicateValues" dxfId="11667" priority="8420"/>
    <cfRule type="duplicateValues" dxfId="11666" priority="8419"/>
    <cfRule type="duplicateValues" dxfId="11665" priority="8418"/>
    <cfRule type="duplicateValues" dxfId="11664" priority="8417"/>
    <cfRule type="duplicateValues" dxfId="11663" priority="8416"/>
    <cfRule type="duplicateValues" dxfId="11662" priority="8415"/>
    <cfRule type="duplicateValues" dxfId="11661" priority="8414"/>
    <cfRule type="duplicateValues" dxfId="11660" priority="8452"/>
    <cfRule type="duplicateValues" dxfId="11659" priority="8451"/>
    <cfRule type="duplicateValues" dxfId="11658" priority="8450"/>
    <cfRule type="duplicateValues" dxfId="11657" priority="8449"/>
    <cfRule type="duplicateValues" dxfId="11656" priority="8448"/>
    <cfRule type="duplicateValues" dxfId="11655" priority="8447"/>
    <cfRule type="duplicateValues" dxfId="11654" priority="8446"/>
    <cfRule type="duplicateValues" dxfId="11653" priority="8445"/>
    <cfRule type="duplicateValues" dxfId="11652" priority="8444"/>
    <cfRule type="duplicateValues" dxfId="11651" priority="8443"/>
    <cfRule type="duplicateValues" dxfId="11650" priority="8442"/>
    <cfRule type="duplicateValues" dxfId="11649" priority="8441"/>
    <cfRule type="duplicateValues" dxfId="11648" priority="8440"/>
    <cfRule type="duplicateValues" dxfId="11647" priority="8439"/>
    <cfRule type="duplicateValues" dxfId="11646" priority="8438"/>
    <cfRule type="duplicateValues" dxfId="11645" priority="8437"/>
    <cfRule type="duplicateValues" dxfId="11644" priority="8436"/>
    <cfRule type="duplicateValues" dxfId="11643" priority="8435"/>
    <cfRule type="duplicateValues" dxfId="11642" priority="8434"/>
    <cfRule type="duplicateValues" dxfId="11641" priority="8433"/>
    <cfRule type="duplicateValues" dxfId="11640" priority="8432"/>
    <cfRule type="duplicateValues" dxfId="11639" priority="8431"/>
    <cfRule type="duplicateValues" dxfId="11638" priority="8430"/>
    <cfRule type="duplicateValues" dxfId="11637" priority="8429"/>
    <cfRule type="duplicateValues" dxfId="11636" priority="8428"/>
    <cfRule type="duplicateValues" dxfId="11635" priority="8427"/>
  </conditionalFormatting>
  <conditionalFormatting sqref="A392:A400">
    <cfRule type="duplicateValues" dxfId="11634" priority="8413"/>
    <cfRule type="duplicateValues" dxfId="11633" priority="8412"/>
    <cfRule type="duplicateValues" dxfId="11632" priority="8411"/>
    <cfRule type="duplicateValues" dxfId="11631" priority="8410"/>
    <cfRule type="duplicateValues" dxfId="11630" priority="8409"/>
    <cfRule type="duplicateValues" dxfId="11629" priority="8408"/>
    <cfRule type="duplicateValues" dxfId="11628" priority="8407"/>
    <cfRule type="duplicateValues" dxfId="11627" priority="8406"/>
    <cfRule type="duplicateValues" dxfId="11626" priority="8405"/>
    <cfRule type="duplicateValues" dxfId="11625" priority="8404"/>
    <cfRule type="duplicateValues" dxfId="11624" priority="8403"/>
    <cfRule type="duplicateValues" dxfId="11623" priority="8402"/>
    <cfRule type="duplicateValues" dxfId="11622" priority="8401"/>
  </conditionalFormatting>
  <conditionalFormatting sqref="A401:A404">
    <cfRule type="duplicateValues" dxfId="11621" priority="8388"/>
    <cfRule type="duplicateValues" dxfId="11620" priority="8389"/>
    <cfRule type="duplicateValues" dxfId="11619" priority="8390"/>
    <cfRule type="duplicateValues" dxfId="11618" priority="8391"/>
    <cfRule type="duplicateValues" dxfId="11617" priority="8392"/>
    <cfRule type="duplicateValues" dxfId="11616" priority="8393"/>
    <cfRule type="duplicateValues" dxfId="11615" priority="8400"/>
    <cfRule type="duplicateValues" dxfId="11614" priority="8394"/>
    <cfRule type="duplicateValues" dxfId="11613" priority="8395"/>
    <cfRule type="duplicateValues" dxfId="11612" priority="8396"/>
    <cfRule type="duplicateValues" dxfId="11611" priority="8397"/>
    <cfRule type="duplicateValues" dxfId="11610" priority="8398"/>
    <cfRule type="duplicateValues" dxfId="11609" priority="8399"/>
  </conditionalFormatting>
  <conditionalFormatting sqref="A405:A414">
    <cfRule type="duplicateValues" dxfId="11608" priority="8381"/>
    <cfRule type="duplicateValues" dxfId="11607" priority="8387"/>
    <cfRule type="duplicateValues" dxfId="11606" priority="8386"/>
    <cfRule type="duplicateValues" dxfId="11605" priority="8385"/>
    <cfRule type="duplicateValues" dxfId="11604" priority="8384"/>
    <cfRule type="duplicateValues" dxfId="11603" priority="8383"/>
    <cfRule type="duplicateValues" dxfId="11602" priority="8382"/>
    <cfRule type="duplicateValues" dxfId="11601" priority="8380"/>
    <cfRule type="duplicateValues" dxfId="11600" priority="8379"/>
    <cfRule type="duplicateValues" dxfId="11599" priority="8378"/>
    <cfRule type="duplicateValues" dxfId="11598" priority="8377"/>
    <cfRule type="duplicateValues" dxfId="11597" priority="8376"/>
    <cfRule type="duplicateValues" dxfId="11596" priority="8375"/>
  </conditionalFormatting>
  <conditionalFormatting sqref="A415:A421">
    <cfRule type="duplicateValues" dxfId="11595" priority="9273"/>
    <cfRule type="duplicateValues" dxfId="11594" priority="9266"/>
    <cfRule type="duplicateValues" dxfId="11593" priority="9265"/>
    <cfRule type="duplicateValues" dxfId="11592" priority="9264"/>
    <cfRule type="duplicateValues" dxfId="11591" priority="9263"/>
    <cfRule type="duplicateValues" dxfId="11590" priority="9262"/>
    <cfRule type="duplicateValues" dxfId="11589" priority="9261"/>
    <cfRule type="duplicateValues" dxfId="11588" priority="9267"/>
    <cfRule type="duplicateValues" dxfId="11587" priority="9268"/>
    <cfRule type="duplicateValues" dxfId="11586" priority="9269"/>
    <cfRule type="duplicateValues" dxfId="11585" priority="9270"/>
    <cfRule type="duplicateValues" dxfId="11584" priority="9271"/>
    <cfRule type="duplicateValues" dxfId="11583" priority="9272"/>
  </conditionalFormatting>
  <conditionalFormatting sqref="A422:A436">
    <cfRule type="duplicateValues" dxfId="11582" priority="8370"/>
    <cfRule type="duplicateValues" dxfId="11581" priority="8374"/>
    <cfRule type="duplicateValues" dxfId="11580" priority="8373"/>
    <cfRule type="duplicateValues" dxfId="11579" priority="8372"/>
    <cfRule type="duplicateValues" dxfId="11578" priority="8371"/>
    <cfRule type="duplicateValues" dxfId="11577" priority="8369"/>
    <cfRule type="duplicateValues" dxfId="11576" priority="8368"/>
    <cfRule type="duplicateValues" dxfId="11575" priority="8367"/>
    <cfRule type="duplicateValues" dxfId="11574" priority="8366"/>
    <cfRule type="duplicateValues" dxfId="11573" priority="8365"/>
    <cfRule type="duplicateValues" dxfId="11572" priority="8364"/>
    <cfRule type="duplicateValues" dxfId="11571" priority="8363"/>
    <cfRule type="duplicateValues" dxfId="11570" priority="8362"/>
  </conditionalFormatting>
  <conditionalFormatting sqref="A437:A441">
    <cfRule type="duplicateValues" dxfId="11569" priority="8359"/>
    <cfRule type="duplicateValues" dxfId="11568" priority="8358"/>
    <cfRule type="duplicateValues" dxfId="11567" priority="8357"/>
    <cfRule type="duplicateValues" dxfId="11566" priority="8355"/>
    <cfRule type="duplicateValues" dxfId="11565" priority="8350"/>
    <cfRule type="duplicateValues" dxfId="11564" priority="8354"/>
    <cfRule type="duplicateValues" dxfId="11563" priority="8353"/>
    <cfRule type="duplicateValues" dxfId="11562" priority="8352"/>
    <cfRule type="duplicateValues" dxfId="11561" priority="8351"/>
    <cfRule type="duplicateValues" dxfId="11560" priority="8349"/>
    <cfRule type="duplicateValues" dxfId="11559" priority="8356"/>
    <cfRule type="duplicateValues" dxfId="11558" priority="8360"/>
    <cfRule type="duplicateValues" dxfId="11557" priority="8361"/>
  </conditionalFormatting>
  <conditionalFormatting sqref="A442:A445 A448">
    <cfRule type="duplicateValues" dxfId="11556" priority="8348"/>
    <cfRule type="duplicateValues" dxfId="11555" priority="8347"/>
    <cfRule type="duplicateValues" dxfId="11554" priority="8346"/>
    <cfRule type="duplicateValues" dxfId="11553" priority="8345"/>
    <cfRule type="duplicateValues" dxfId="11552" priority="8344"/>
    <cfRule type="duplicateValues" dxfId="11551" priority="8343"/>
    <cfRule type="duplicateValues" dxfId="11550" priority="8342"/>
    <cfRule type="duplicateValues" dxfId="11549" priority="8341"/>
    <cfRule type="duplicateValues" dxfId="11548" priority="8339"/>
    <cfRule type="duplicateValues" dxfId="11547" priority="8338"/>
    <cfRule type="duplicateValues" dxfId="11546" priority="8337"/>
    <cfRule type="duplicateValues" dxfId="11545" priority="8336"/>
    <cfRule type="duplicateValues" dxfId="11544" priority="8340"/>
  </conditionalFormatting>
  <conditionalFormatting sqref="A446:A447">
    <cfRule type="duplicateValues" dxfId="11543" priority="8326"/>
    <cfRule type="duplicateValues" dxfId="11542" priority="8327"/>
    <cfRule type="duplicateValues" dxfId="11541" priority="8328"/>
    <cfRule type="duplicateValues" dxfId="11540" priority="8329"/>
    <cfRule type="duplicateValues" dxfId="11539" priority="8330"/>
    <cfRule type="duplicateValues" dxfId="11538" priority="8331"/>
    <cfRule type="duplicateValues" dxfId="11537" priority="8324"/>
    <cfRule type="duplicateValues" dxfId="11536" priority="8333"/>
    <cfRule type="duplicateValues" dxfId="11535" priority="8334"/>
    <cfRule type="duplicateValues" dxfId="11534" priority="8335"/>
    <cfRule type="duplicateValues" dxfId="11533" priority="8332"/>
    <cfRule type="duplicateValues" dxfId="11532" priority="8323"/>
    <cfRule type="duplicateValues" dxfId="11531" priority="8325"/>
  </conditionalFormatting>
  <conditionalFormatting sqref="A449:A452">
    <cfRule type="duplicateValues" dxfId="11530" priority="8319"/>
    <cfRule type="duplicateValues" dxfId="11529" priority="8322"/>
    <cfRule type="duplicateValues" dxfId="11528" priority="8318"/>
    <cfRule type="duplicateValues" dxfId="11527" priority="8313"/>
    <cfRule type="duplicateValues" dxfId="11526" priority="8316"/>
    <cfRule type="duplicateValues" dxfId="11525" priority="8315"/>
    <cfRule type="duplicateValues" dxfId="11524" priority="8314"/>
    <cfRule type="duplicateValues" dxfId="11523" priority="8312"/>
    <cfRule type="duplicateValues" dxfId="11522" priority="8311"/>
    <cfRule type="duplicateValues" dxfId="11521" priority="8310"/>
    <cfRule type="duplicateValues" dxfId="11520" priority="8317"/>
    <cfRule type="duplicateValues" dxfId="11519" priority="8321"/>
    <cfRule type="duplicateValues" dxfId="11518" priority="8320"/>
  </conditionalFormatting>
  <conditionalFormatting sqref="A453">
    <cfRule type="duplicateValues" dxfId="11517" priority="8308"/>
    <cfRule type="duplicateValues" dxfId="11516" priority="8309"/>
    <cfRule type="duplicateValues" dxfId="11515" priority="8307"/>
    <cfRule type="duplicateValues" dxfId="11514" priority="8306"/>
    <cfRule type="duplicateValues" dxfId="11513" priority="8305"/>
    <cfRule type="duplicateValues" dxfId="11512" priority="8304"/>
    <cfRule type="duplicateValues" dxfId="11511" priority="8303"/>
    <cfRule type="duplicateValues" dxfId="11510" priority="8300"/>
    <cfRule type="duplicateValues" dxfId="11509" priority="8302"/>
    <cfRule type="duplicateValues" dxfId="11508" priority="8301"/>
    <cfRule type="duplicateValues" dxfId="11507" priority="8299"/>
    <cfRule type="duplicateValues" dxfId="11506" priority="8298"/>
    <cfRule type="duplicateValues" dxfId="11505" priority="8297"/>
  </conditionalFormatting>
  <conditionalFormatting sqref="A454:A457">
    <cfRule type="duplicateValues" dxfId="11504" priority="8287"/>
    <cfRule type="duplicateValues" dxfId="11503" priority="8288"/>
    <cfRule type="duplicateValues" dxfId="11502" priority="8289"/>
    <cfRule type="duplicateValues" dxfId="11501" priority="8295"/>
    <cfRule type="duplicateValues" dxfId="11500" priority="8290"/>
    <cfRule type="duplicateValues" dxfId="11499" priority="8291"/>
    <cfRule type="duplicateValues" dxfId="11498" priority="8292"/>
    <cfRule type="duplicateValues" dxfId="11497" priority="8293"/>
    <cfRule type="duplicateValues" dxfId="11496" priority="8294"/>
    <cfRule type="duplicateValues" dxfId="11495" priority="8284"/>
    <cfRule type="duplicateValues" dxfId="11494" priority="8285"/>
    <cfRule type="duplicateValues" dxfId="11493" priority="8286"/>
    <cfRule type="duplicateValues" dxfId="11492" priority="8296"/>
  </conditionalFormatting>
  <conditionalFormatting sqref="A458">
    <cfRule type="duplicateValues" dxfId="11491" priority="8282"/>
    <cfRule type="duplicateValues" dxfId="11490" priority="8281"/>
    <cfRule type="duplicateValues" dxfId="11489" priority="8280"/>
    <cfRule type="duplicateValues" dxfId="11488" priority="8279"/>
    <cfRule type="duplicateValues" dxfId="11487" priority="8278"/>
    <cfRule type="duplicateValues" dxfId="11486" priority="8277"/>
    <cfRule type="duplicateValues" dxfId="11485" priority="8275"/>
    <cfRule type="duplicateValues" dxfId="11484" priority="8274"/>
    <cfRule type="duplicateValues" dxfId="11483" priority="8273"/>
    <cfRule type="duplicateValues" dxfId="11482" priority="8272"/>
    <cfRule type="duplicateValues" dxfId="11481" priority="8276"/>
    <cfRule type="duplicateValues" dxfId="11480" priority="8271"/>
    <cfRule type="duplicateValues" dxfId="11479" priority="8283"/>
  </conditionalFormatting>
  <conditionalFormatting sqref="A459:A461">
    <cfRule type="duplicateValues" dxfId="11478" priority="8270"/>
    <cfRule type="duplicateValues" dxfId="11477" priority="8269"/>
    <cfRule type="duplicateValues" dxfId="11476" priority="8268"/>
    <cfRule type="duplicateValues" dxfId="11475" priority="8267"/>
    <cfRule type="duplicateValues" dxfId="11474" priority="8266"/>
    <cfRule type="duplicateValues" dxfId="11473" priority="8265"/>
    <cfRule type="duplicateValues" dxfId="11472" priority="8264"/>
    <cfRule type="duplicateValues" dxfId="11471" priority="8263"/>
    <cfRule type="duplicateValues" dxfId="11470" priority="8262"/>
    <cfRule type="duplicateValues" dxfId="11469" priority="8261"/>
    <cfRule type="duplicateValues" dxfId="11468" priority="8260"/>
    <cfRule type="duplicateValues" dxfId="11467" priority="8259"/>
    <cfRule type="duplicateValues" dxfId="11466" priority="8258"/>
  </conditionalFormatting>
  <conditionalFormatting sqref="A462:A465">
    <cfRule type="duplicateValues" dxfId="11465" priority="8257"/>
    <cfRule type="duplicateValues" dxfId="11464" priority="8255"/>
    <cfRule type="duplicateValues" dxfId="11463" priority="8254"/>
    <cfRule type="duplicateValues" dxfId="11462" priority="8253"/>
    <cfRule type="duplicateValues" dxfId="11461" priority="8252"/>
    <cfRule type="duplicateValues" dxfId="11460" priority="8251"/>
    <cfRule type="duplicateValues" dxfId="11459" priority="8250"/>
    <cfRule type="duplicateValues" dxfId="11458" priority="8249"/>
    <cfRule type="duplicateValues" dxfId="11457" priority="8248"/>
    <cfRule type="duplicateValues" dxfId="11456" priority="8247"/>
    <cfRule type="duplicateValues" dxfId="11455" priority="8246"/>
    <cfRule type="duplicateValues" dxfId="11454" priority="8245"/>
    <cfRule type="duplicateValues" dxfId="11453" priority="8256"/>
  </conditionalFormatting>
  <conditionalFormatting sqref="A466:A467">
    <cfRule type="duplicateValues" dxfId="11452" priority="8222"/>
    <cfRule type="duplicateValues" dxfId="11451" priority="8231"/>
    <cfRule type="duplicateValues" dxfId="11450" priority="8230"/>
    <cfRule type="duplicateValues" dxfId="11449" priority="8229"/>
    <cfRule type="duplicateValues" dxfId="11448" priority="8228"/>
    <cfRule type="duplicateValues" dxfId="11447" priority="8227"/>
    <cfRule type="duplicateValues" dxfId="11446" priority="8226"/>
    <cfRule type="duplicateValues" dxfId="11445" priority="8225"/>
    <cfRule type="duplicateValues" dxfId="11444" priority="8224"/>
    <cfRule type="duplicateValues" dxfId="11443" priority="8223"/>
    <cfRule type="duplicateValues" dxfId="11442" priority="8221"/>
    <cfRule type="duplicateValues" dxfId="11441" priority="8219"/>
    <cfRule type="duplicateValues" dxfId="11440" priority="8220"/>
  </conditionalFormatting>
  <conditionalFormatting sqref="A468">
    <cfRule type="duplicateValues" dxfId="11439" priority="8243"/>
    <cfRule type="duplicateValues" dxfId="11438" priority="8242"/>
    <cfRule type="duplicateValues" dxfId="11437" priority="8241"/>
    <cfRule type="duplicateValues" dxfId="11436" priority="8240"/>
    <cfRule type="duplicateValues" dxfId="11435" priority="8238"/>
    <cfRule type="duplicateValues" dxfId="11434" priority="8237"/>
    <cfRule type="duplicateValues" dxfId="11433" priority="8236"/>
    <cfRule type="duplicateValues" dxfId="11432" priority="8235"/>
    <cfRule type="duplicateValues" dxfId="11431" priority="8239"/>
    <cfRule type="duplicateValues" dxfId="11430" priority="8233"/>
    <cfRule type="duplicateValues" dxfId="11429" priority="8232"/>
    <cfRule type="duplicateValues" dxfId="11428" priority="8244"/>
    <cfRule type="duplicateValues" dxfId="11427" priority="8234"/>
  </conditionalFormatting>
  <conditionalFormatting sqref="A469:A472">
    <cfRule type="duplicateValues" dxfId="11426" priority="8217"/>
    <cfRule type="duplicateValues" dxfId="11425" priority="8216"/>
    <cfRule type="duplicateValues" dxfId="11424" priority="8215"/>
    <cfRule type="duplicateValues" dxfId="11423" priority="8214"/>
    <cfRule type="duplicateValues" dxfId="11422" priority="8213"/>
    <cfRule type="duplicateValues" dxfId="11421" priority="8212"/>
    <cfRule type="duplicateValues" dxfId="11420" priority="8211"/>
    <cfRule type="duplicateValues" dxfId="11419" priority="8210"/>
    <cfRule type="duplicateValues" dxfId="11418" priority="8209"/>
    <cfRule type="duplicateValues" dxfId="11417" priority="8208"/>
    <cfRule type="duplicateValues" dxfId="11416" priority="8207"/>
    <cfRule type="duplicateValues" dxfId="11415" priority="8206"/>
    <cfRule type="duplicateValues" dxfId="11414" priority="8218"/>
  </conditionalFormatting>
  <conditionalFormatting sqref="A473">
    <cfRule type="duplicateValues" dxfId="11413" priority="8194"/>
    <cfRule type="duplicateValues" dxfId="11412" priority="8193"/>
    <cfRule type="duplicateValues" dxfId="11411" priority="8198"/>
    <cfRule type="duplicateValues" dxfId="11410" priority="8195"/>
    <cfRule type="duplicateValues" dxfId="11409" priority="8196"/>
    <cfRule type="duplicateValues" dxfId="11408" priority="8197"/>
    <cfRule type="duplicateValues" dxfId="11407" priority="8205"/>
    <cfRule type="duplicateValues" dxfId="11406" priority="8204"/>
    <cfRule type="duplicateValues" dxfId="11405" priority="8203"/>
    <cfRule type="duplicateValues" dxfId="11404" priority="8202"/>
    <cfRule type="duplicateValues" dxfId="11403" priority="8201"/>
    <cfRule type="duplicateValues" dxfId="11402" priority="8200"/>
    <cfRule type="duplicateValues" dxfId="11401" priority="8199"/>
  </conditionalFormatting>
  <conditionalFormatting sqref="A474:A477">
    <cfRule type="duplicateValues" dxfId="11400" priority="8192"/>
    <cfRule type="duplicateValues" dxfId="11399" priority="8191"/>
    <cfRule type="duplicateValues" dxfId="11398" priority="8190"/>
    <cfRule type="duplicateValues" dxfId="11397" priority="8189"/>
    <cfRule type="duplicateValues" dxfId="11396" priority="8188"/>
    <cfRule type="duplicateValues" dxfId="11395" priority="8183"/>
    <cfRule type="duplicateValues" dxfId="11394" priority="8182"/>
    <cfRule type="duplicateValues" dxfId="11393" priority="8186"/>
    <cfRule type="duplicateValues" dxfId="11392" priority="8181"/>
    <cfRule type="duplicateValues" dxfId="11391" priority="8180"/>
    <cfRule type="duplicateValues" dxfId="11390" priority="8185"/>
    <cfRule type="duplicateValues" dxfId="11389" priority="8187"/>
    <cfRule type="duplicateValues" dxfId="11388" priority="8184"/>
  </conditionalFormatting>
  <conditionalFormatting sqref="A478:A479">
    <cfRule type="duplicateValues" dxfId="11387" priority="8166"/>
    <cfRule type="duplicateValues" dxfId="11386" priority="8160"/>
    <cfRule type="duplicateValues" dxfId="11385" priority="8154"/>
    <cfRule type="duplicateValues" dxfId="11384" priority="8155"/>
    <cfRule type="duplicateValues" dxfId="11383" priority="8157"/>
    <cfRule type="duplicateValues" dxfId="11382" priority="8158"/>
    <cfRule type="duplicateValues" dxfId="11381" priority="8162"/>
    <cfRule type="duplicateValues" dxfId="11380" priority="8159"/>
    <cfRule type="duplicateValues" dxfId="11379" priority="8161"/>
    <cfRule type="duplicateValues" dxfId="11378" priority="8163"/>
    <cfRule type="duplicateValues" dxfId="11377" priority="8164"/>
    <cfRule type="duplicateValues" dxfId="11376" priority="8165"/>
    <cfRule type="duplicateValues" dxfId="11375" priority="8156"/>
  </conditionalFormatting>
  <conditionalFormatting sqref="A480">
    <cfRule type="duplicateValues" dxfId="11374" priority="8178"/>
    <cfRule type="duplicateValues" dxfId="11373" priority="8177"/>
    <cfRule type="duplicateValues" dxfId="11372" priority="8176"/>
    <cfRule type="duplicateValues" dxfId="11371" priority="8167"/>
    <cfRule type="duplicateValues" dxfId="11370" priority="8175"/>
    <cfRule type="duplicateValues" dxfId="11369" priority="8179"/>
    <cfRule type="duplicateValues" dxfId="11368" priority="8174"/>
    <cfRule type="duplicateValues" dxfId="11367" priority="8173"/>
    <cfRule type="duplicateValues" dxfId="11366" priority="8172"/>
    <cfRule type="duplicateValues" dxfId="11365" priority="8171"/>
    <cfRule type="duplicateValues" dxfId="11364" priority="8170"/>
    <cfRule type="duplicateValues" dxfId="11363" priority="8168"/>
    <cfRule type="duplicateValues" dxfId="11362" priority="8169"/>
  </conditionalFormatting>
  <conditionalFormatting sqref="A481">
    <cfRule type="duplicateValues" dxfId="11361" priority="8136"/>
    <cfRule type="duplicateValues" dxfId="11360" priority="8137"/>
    <cfRule type="duplicateValues" dxfId="11359" priority="8138"/>
    <cfRule type="duplicateValues" dxfId="11358" priority="8139"/>
    <cfRule type="duplicateValues" dxfId="11357" priority="8128"/>
    <cfRule type="duplicateValues" dxfId="11356" priority="8140"/>
    <cfRule type="duplicateValues" dxfId="11355" priority="8135"/>
    <cfRule type="duplicateValues" dxfId="11354" priority="8134"/>
    <cfRule type="duplicateValues" dxfId="11353" priority="8133"/>
    <cfRule type="duplicateValues" dxfId="11352" priority="8132"/>
    <cfRule type="duplicateValues" dxfId="11351" priority="8131"/>
    <cfRule type="duplicateValues" dxfId="11350" priority="8130"/>
    <cfRule type="duplicateValues" dxfId="11349" priority="8129"/>
  </conditionalFormatting>
  <conditionalFormatting sqref="A482">
    <cfRule type="duplicateValues" dxfId="11348" priority="8148"/>
    <cfRule type="duplicateValues" dxfId="11347" priority="8141"/>
    <cfRule type="duplicateValues" dxfId="11346" priority="8143"/>
    <cfRule type="duplicateValues" dxfId="11345" priority="8144"/>
    <cfRule type="duplicateValues" dxfId="11344" priority="8145"/>
    <cfRule type="duplicateValues" dxfId="11343" priority="8146"/>
    <cfRule type="duplicateValues" dxfId="11342" priority="8147"/>
    <cfRule type="duplicateValues" dxfId="11341" priority="8153"/>
    <cfRule type="duplicateValues" dxfId="11340" priority="8152"/>
    <cfRule type="duplicateValues" dxfId="11339" priority="8151"/>
    <cfRule type="duplicateValues" dxfId="11338" priority="8150"/>
    <cfRule type="duplicateValues" dxfId="11337" priority="8149"/>
    <cfRule type="duplicateValues" dxfId="11336" priority="8142"/>
  </conditionalFormatting>
  <conditionalFormatting sqref="A483:A486">
    <cfRule type="duplicateValues" dxfId="11335" priority="8123"/>
    <cfRule type="duplicateValues" dxfId="11334" priority="8127"/>
    <cfRule type="duplicateValues" dxfId="11333" priority="8126"/>
    <cfRule type="duplicateValues" dxfId="11332" priority="8125"/>
    <cfRule type="duplicateValues" dxfId="11331" priority="8124"/>
    <cfRule type="duplicateValues" dxfId="11330" priority="8122"/>
    <cfRule type="duplicateValues" dxfId="11329" priority="8121"/>
    <cfRule type="duplicateValues" dxfId="11328" priority="8120"/>
    <cfRule type="duplicateValues" dxfId="11327" priority="8119"/>
    <cfRule type="duplicateValues" dxfId="11326" priority="8118"/>
    <cfRule type="duplicateValues" dxfId="11325" priority="8117"/>
    <cfRule type="duplicateValues" dxfId="11324" priority="8116"/>
    <cfRule type="duplicateValues" dxfId="11323" priority="8115"/>
  </conditionalFormatting>
  <conditionalFormatting sqref="A487">
    <cfRule type="duplicateValues" dxfId="11322" priority="8108"/>
    <cfRule type="duplicateValues" dxfId="11321" priority="8109"/>
    <cfRule type="duplicateValues" dxfId="11320" priority="8110"/>
    <cfRule type="duplicateValues" dxfId="11319" priority="8111"/>
    <cfRule type="duplicateValues" dxfId="11318" priority="8113"/>
    <cfRule type="duplicateValues" dxfId="11317" priority="8112"/>
    <cfRule type="duplicateValues" dxfId="11316" priority="8114"/>
    <cfRule type="duplicateValues" dxfId="11315" priority="8105"/>
    <cfRule type="duplicateValues" dxfId="11314" priority="8102"/>
    <cfRule type="duplicateValues" dxfId="11313" priority="8103"/>
    <cfRule type="duplicateValues" dxfId="11312" priority="8104"/>
    <cfRule type="duplicateValues" dxfId="11311" priority="8106"/>
    <cfRule type="duplicateValues" dxfId="11310" priority="8107"/>
  </conditionalFormatting>
  <conditionalFormatting sqref="A488:A491">
    <cfRule type="duplicateValues" dxfId="11309" priority="8095"/>
    <cfRule type="duplicateValues" dxfId="11308" priority="8094"/>
    <cfRule type="duplicateValues" dxfId="11307" priority="8092"/>
    <cfRule type="duplicateValues" dxfId="11306" priority="8091"/>
    <cfRule type="duplicateValues" dxfId="11305" priority="8090"/>
    <cfRule type="duplicateValues" dxfId="11304" priority="8089"/>
    <cfRule type="duplicateValues" dxfId="11303" priority="8093"/>
    <cfRule type="duplicateValues" dxfId="11302" priority="8101"/>
    <cfRule type="duplicateValues" dxfId="11301" priority="8100"/>
    <cfRule type="duplicateValues" dxfId="11300" priority="8099"/>
    <cfRule type="duplicateValues" dxfId="11299" priority="8098"/>
    <cfRule type="duplicateValues" dxfId="11298" priority="8097"/>
    <cfRule type="duplicateValues" dxfId="11297" priority="8096"/>
  </conditionalFormatting>
  <conditionalFormatting sqref="A492:A495">
    <cfRule type="duplicateValues" dxfId="11296" priority="8077"/>
    <cfRule type="duplicateValues" dxfId="11295" priority="8076"/>
    <cfRule type="duplicateValues" dxfId="11294" priority="8083"/>
    <cfRule type="duplicateValues" dxfId="11293" priority="8078"/>
    <cfRule type="duplicateValues" dxfId="11292" priority="8079"/>
    <cfRule type="duplicateValues" dxfId="11291" priority="8080"/>
    <cfRule type="duplicateValues" dxfId="11290" priority="8081"/>
    <cfRule type="duplicateValues" dxfId="11289" priority="8082"/>
    <cfRule type="duplicateValues" dxfId="11288" priority="8084"/>
    <cfRule type="duplicateValues" dxfId="11287" priority="8085"/>
    <cfRule type="duplicateValues" dxfId="11286" priority="8086"/>
    <cfRule type="duplicateValues" dxfId="11285" priority="8087"/>
    <cfRule type="duplicateValues" dxfId="11284" priority="8088"/>
  </conditionalFormatting>
  <conditionalFormatting sqref="A496:A498 A500">
    <cfRule type="duplicateValues" dxfId="11283" priority="8072"/>
    <cfRule type="duplicateValues" dxfId="11282" priority="8073"/>
    <cfRule type="duplicateValues" dxfId="11281" priority="8074"/>
    <cfRule type="duplicateValues" dxfId="11280" priority="8075"/>
    <cfRule type="duplicateValues" dxfId="11279" priority="8071"/>
    <cfRule type="duplicateValues" dxfId="11278" priority="8069"/>
    <cfRule type="duplicateValues" dxfId="11277" priority="8068"/>
    <cfRule type="duplicateValues" dxfId="11276" priority="8066"/>
    <cfRule type="duplicateValues" dxfId="11275" priority="8067"/>
    <cfRule type="duplicateValues" dxfId="11274" priority="8065"/>
    <cfRule type="duplicateValues" dxfId="11273" priority="8064"/>
    <cfRule type="duplicateValues" dxfId="11272" priority="8063"/>
    <cfRule type="duplicateValues" dxfId="11271" priority="8070"/>
  </conditionalFormatting>
  <conditionalFormatting sqref="A499">
    <cfRule type="duplicateValues" dxfId="11270" priority="8060"/>
    <cfRule type="duplicateValues" dxfId="11269" priority="8050"/>
    <cfRule type="duplicateValues" dxfId="11268" priority="8051"/>
    <cfRule type="duplicateValues" dxfId="11267" priority="8052"/>
    <cfRule type="duplicateValues" dxfId="11266" priority="8054"/>
    <cfRule type="duplicateValues" dxfId="11265" priority="8055"/>
    <cfRule type="duplicateValues" dxfId="11264" priority="8056"/>
    <cfRule type="duplicateValues" dxfId="11263" priority="8057"/>
    <cfRule type="duplicateValues" dxfId="11262" priority="8058"/>
    <cfRule type="duplicateValues" dxfId="11261" priority="8059"/>
    <cfRule type="duplicateValues" dxfId="11260" priority="8061"/>
    <cfRule type="duplicateValues" dxfId="11259" priority="8062"/>
    <cfRule type="duplicateValues" dxfId="11258" priority="8053"/>
  </conditionalFormatting>
  <conditionalFormatting sqref="A501:A503 A505">
    <cfRule type="duplicateValues" dxfId="11257" priority="8047"/>
    <cfRule type="duplicateValues" dxfId="11256" priority="8038"/>
    <cfRule type="duplicateValues" dxfId="11255" priority="8049"/>
    <cfRule type="duplicateValues" dxfId="11254" priority="8046"/>
    <cfRule type="duplicateValues" dxfId="11253" priority="8045"/>
    <cfRule type="duplicateValues" dxfId="11252" priority="8044"/>
    <cfRule type="duplicateValues" dxfId="11251" priority="8042"/>
    <cfRule type="duplicateValues" dxfId="11250" priority="8043"/>
    <cfRule type="duplicateValues" dxfId="11249" priority="8039"/>
    <cfRule type="duplicateValues" dxfId="11248" priority="8041"/>
    <cfRule type="duplicateValues" dxfId="11247" priority="8040"/>
    <cfRule type="duplicateValues" dxfId="11246" priority="8048"/>
    <cfRule type="duplicateValues" dxfId="11245" priority="8037"/>
  </conditionalFormatting>
  <conditionalFormatting sqref="A504">
    <cfRule type="duplicateValues" dxfId="11244" priority="8035"/>
    <cfRule type="duplicateValues" dxfId="11243" priority="8034"/>
    <cfRule type="duplicateValues" dxfId="11242" priority="8033"/>
    <cfRule type="duplicateValues" dxfId="11241" priority="8032"/>
    <cfRule type="duplicateValues" dxfId="11240" priority="8031"/>
    <cfRule type="duplicateValues" dxfId="11239" priority="8030"/>
    <cfRule type="duplicateValues" dxfId="11238" priority="8029"/>
    <cfRule type="duplicateValues" dxfId="11237" priority="8028"/>
    <cfRule type="duplicateValues" dxfId="11236" priority="8027"/>
    <cfRule type="duplicateValues" dxfId="11235" priority="8026"/>
    <cfRule type="duplicateValues" dxfId="11234" priority="8025"/>
    <cfRule type="duplicateValues" dxfId="11233" priority="8024"/>
    <cfRule type="duplicateValues" dxfId="11232" priority="8036"/>
  </conditionalFormatting>
  <conditionalFormatting sqref="A506">
    <cfRule type="duplicateValues" dxfId="11231" priority="7996"/>
    <cfRule type="duplicateValues" dxfId="11230" priority="7988"/>
    <cfRule type="duplicateValues" dxfId="11229" priority="7985"/>
    <cfRule type="duplicateValues" dxfId="11228" priority="7986"/>
    <cfRule type="duplicateValues" dxfId="11227" priority="7987"/>
    <cfRule type="duplicateValues" dxfId="11226" priority="7995"/>
    <cfRule type="duplicateValues" dxfId="11225" priority="7997"/>
    <cfRule type="duplicateValues" dxfId="11224" priority="7989"/>
    <cfRule type="duplicateValues" dxfId="11223" priority="7990"/>
    <cfRule type="duplicateValues" dxfId="11222" priority="7991"/>
    <cfRule type="duplicateValues" dxfId="11221" priority="7992"/>
    <cfRule type="duplicateValues" dxfId="11220" priority="7993"/>
    <cfRule type="duplicateValues" dxfId="11219" priority="7994"/>
  </conditionalFormatting>
  <conditionalFormatting sqref="A507:A508 A510">
    <cfRule type="duplicateValues" dxfId="11218" priority="8020"/>
    <cfRule type="duplicateValues" dxfId="11217" priority="8014"/>
    <cfRule type="duplicateValues" dxfId="11216" priority="8015"/>
    <cfRule type="duplicateValues" dxfId="11215" priority="8016"/>
    <cfRule type="duplicateValues" dxfId="11214" priority="8017"/>
    <cfRule type="duplicateValues" dxfId="11213" priority="8018"/>
    <cfRule type="duplicateValues" dxfId="11212" priority="8019"/>
    <cfRule type="duplicateValues" dxfId="11211" priority="8021"/>
    <cfRule type="duplicateValues" dxfId="11210" priority="8023"/>
    <cfRule type="duplicateValues" dxfId="11209" priority="8022"/>
    <cfRule type="duplicateValues" dxfId="11208" priority="8011"/>
    <cfRule type="duplicateValues" dxfId="11207" priority="8012"/>
    <cfRule type="duplicateValues" dxfId="11206" priority="8013"/>
  </conditionalFormatting>
  <conditionalFormatting sqref="A509">
    <cfRule type="duplicateValues" dxfId="11205" priority="8010"/>
    <cfRule type="duplicateValues" dxfId="11204" priority="8003"/>
    <cfRule type="duplicateValues" dxfId="11203" priority="8002"/>
    <cfRule type="duplicateValues" dxfId="11202" priority="8001"/>
    <cfRule type="duplicateValues" dxfId="11201" priority="8000"/>
    <cfRule type="duplicateValues" dxfId="11200" priority="7999"/>
    <cfRule type="duplicateValues" dxfId="11199" priority="7998"/>
    <cfRule type="duplicateValues" dxfId="11198" priority="8009"/>
    <cfRule type="duplicateValues" dxfId="11197" priority="8008"/>
    <cfRule type="duplicateValues" dxfId="11196" priority="8007"/>
    <cfRule type="duplicateValues" dxfId="11195" priority="8006"/>
    <cfRule type="duplicateValues" dxfId="11194" priority="8005"/>
    <cfRule type="duplicateValues" dxfId="11193" priority="8004"/>
  </conditionalFormatting>
  <conditionalFormatting sqref="A511:A513 A515">
    <cfRule type="duplicateValues" dxfId="11192" priority="7978"/>
    <cfRule type="duplicateValues" dxfId="11191" priority="7979"/>
    <cfRule type="duplicateValues" dxfId="11190" priority="7980"/>
    <cfRule type="duplicateValues" dxfId="11189" priority="7982"/>
    <cfRule type="duplicateValues" dxfId="11188" priority="7983"/>
    <cfRule type="duplicateValues" dxfId="11187" priority="7984"/>
    <cfRule type="duplicateValues" dxfId="11186" priority="7973"/>
    <cfRule type="duplicateValues" dxfId="11185" priority="7974"/>
    <cfRule type="duplicateValues" dxfId="11184" priority="7972"/>
    <cfRule type="duplicateValues" dxfId="11183" priority="7975"/>
    <cfRule type="duplicateValues" dxfId="11182" priority="7976"/>
    <cfRule type="duplicateValues" dxfId="11181" priority="7981"/>
    <cfRule type="duplicateValues" dxfId="11180" priority="7977"/>
  </conditionalFormatting>
  <conditionalFormatting sqref="A514">
    <cfRule type="duplicateValues" dxfId="11179" priority="7959"/>
    <cfRule type="duplicateValues" dxfId="11178" priority="7968"/>
    <cfRule type="duplicateValues" dxfId="11177" priority="7960"/>
    <cfRule type="duplicateValues" dxfId="11176" priority="7961"/>
    <cfRule type="duplicateValues" dxfId="11175" priority="7962"/>
    <cfRule type="duplicateValues" dxfId="11174" priority="7964"/>
    <cfRule type="duplicateValues" dxfId="11173" priority="7965"/>
    <cfRule type="duplicateValues" dxfId="11172" priority="7966"/>
    <cfRule type="duplicateValues" dxfId="11171" priority="7967"/>
    <cfRule type="duplicateValues" dxfId="11170" priority="7969"/>
    <cfRule type="duplicateValues" dxfId="11169" priority="7970"/>
    <cfRule type="duplicateValues" dxfId="11168" priority="7971"/>
    <cfRule type="duplicateValues" dxfId="11167" priority="7963"/>
  </conditionalFormatting>
  <conditionalFormatting sqref="A516">
    <cfRule type="duplicateValues" dxfId="11166" priority="7945"/>
    <cfRule type="duplicateValues" dxfId="11165" priority="7944"/>
    <cfRule type="duplicateValues" dxfId="11164" priority="7943"/>
    <cfRule type="duplicateValues" dxfId="11163" priority="7942"/>
    <cfRule type="duplicateValues" dxfId="11162" priority="7941"/>
    <cfRule type="duplicateValues" dxfId="11161" priority="7940"/>
    <cfRule type="duplicateValues" dxfId="11160" priority="7939"/>
    <cfRule type="duplicateValues" dxfId="11159" priority="7933"/>
    <cfRule type="duplicateValues" dxfId="11158" priority="7934"/>
    <cfRule type="duplicateValues" dxfId="11157" priority="7935"/>
    <cfRule type="duplicateValues" dxfId="11156" priority="7936"/>
    <cfRule type="duplicateValues" dxfId="11155" priority="7937"/>
    <cfRule type="duplicateValues" dxfId="11154" priority="7938"/>
  </conditionalFormatting>
  <conditionalFormatting sqref="A517">
    <cfRule type="duplicateValues" dxfId="11153" priority="7952"/>
    <cfRule type="duplicateValues" dxfId="11152" priority="7953"/>
    <cfRule type="duplicateValues" dxfId="11151" priority="7954"/>
    <cfRule type="duplicateValues" dxfId="11150" priority="7955"/>
    <cfRule type="duplicateValues" dxfId="11149" priority="7956"/>
    <cfRule type="duplicateValues" dxfId="11148" priority="7957"/>
    <cfRule type="duplicateValues" dxfId="11147" priority="7951"/>
    <cfRule type="duplicateValues" dxfId="11146" priority="7958"/>
    <cfRule type="duplicateValues" dxfId="11145" priority="7950"/>
    <cfRule type="duplicateValues" dxfId="11144" priority="7949"/>
    <cfRule type="duplicateValues" dxfId="11143" priority="7948"/>
    <cfRule type="duplicateValues" dxfId="11142" priority="7946"/>
    <cfRule type="duplicateValues" dxfId="11141" priority="7947"/>
  </conditionalFormatting>
  <conditionalFormatting sqref="A518:A520 A522">
    <cfRule type="duplicateValues" dxfId="11140" priority="7924"/>
    <cfRule type="duplicateValues" dxfId="11139" priority="7922"/>
    <cfRule type="duplicateValues" dxfId="11138" priority="7921"/>
    <cfRule type="duplicateValues" dxfId="11137" priority="7920"/>
    <cfRule type="duplicateValues" dxfId="11136" priority="7930"/>
    <cfRule type="duplicateValues" dxfId="11135" priority="7929"/>
    <cfRule type="duplicateValues" dxfId="11134" priority="7923"/>
    <cfRule type="duplicateValues" dxfId="11133" priority="7928"/>
    <cfRule type="duplicateValues" dxfId="11132" priority="7931"/>
    <cfRule type="duplicateValues" dxfId="11131" priority="7932"/>
    <cfRule type="duplicateValues" dxfId="11130" priority="7927"/>
    <cfRule type="duplicateValues" dxfId="11129" priority="7926"/>
    <cfRule type="duplicateValues" dxfId="11128" priority="7925"/>
  </conditionalFormatting>
  <conditionalFormatting sqref="A521">
    <cfRule type="duplicateValues" dxfId="11127" priority="7912"/>
    <cfRule type="duplicateValues" dxfId="11126" priority="7907"/>
    <cfRule type="duplicateValues" dxfId="11125" priority="7908"/>
    <cfRule type="duplicateValues" dxfId="11124" priority="7909"/>
    <cfRule type="duplicateValues" dxfId="11123" priority="7910"/>
    <cfRule type="duplicateValues" dxfId="11122" priority="7911"/>
    <cfRule type="duplicateValues" dxfId="11121" priority="7913"/>
    <cfRule type="duplicateValues" dxfId="11120" priority="7914"/>
    <cfRule type="duplicateValues" dxfId="11119" priority="7915"/>
    <cfRule type="duplicateValues" dxfId="11118" priority="7916"/>
    <cfRule type="duplicateValues" dxfId="11117" priority="7917"/>
    <cfRule type="duplicateValues" dxfId="11116" priority="7918"/>
    <cfRule type="duplicateValues" dxfId="11115" priority="7919"/>
  </conditionalFormatting>
  <conditionalFormatting sqref="A523">
    <cfRule type="duplicateValues" dxfId="11114" priority="7883"/>
    <cfRule type="duplicateValues" dxfId="11113" priority="7881"/>
    <cfRule type="duplicateValues" dxfId="11112" priority="7893"/>
    <cfRule type="duplicateValues" dxfId="11111" priority="7892"/>
    <cfRule type="duplicateValues" dxfId="11110" priority="7891"/>
    <cfRule type="duplicateValues" dxfId="11109" priority="7890"/>
    <cfRule type="duplicateValues" dxfId="11108" priority="7889"/>
    <cfRule type="duplicateValues" dxfId="11107" priority="7888"/>
    <cfRule type="duplicateValues" dxfId="11106" priority="7886"/>
    <cfRule type="duplicateValues" dxfId="11105" priority="7885"/>
    <cfRule type="duplicateValues" dxfId="11104" priority="7884"/>
    <cfRule type="duplicateValues" dxfId="11103" priority="7887"/>
    <cfRule type="duplicateValues" dxfId="11102" priority="7882"/>
  </conditionalFormatting>
  <conditionalFormatting sqref="A524">
    <cfRule type="duplicateValues" dxfId="11101" priority="7894"/>
    <cfRule type="duplicateValues" dxfId="11100" priority="7895"/>
    <cfRule type="duplicateValues" dxfId="11099" priority="7906"/>
    <cfRule type="duplicateValues" dxfId="11098" priority="7905"/>
    <cfRule type="duplicateValues" dxfId="11097" priority="7904"/>
    <cfRule type="duplicateValues" dxfId="11096" priority="7903"/>
    <cfRule type="duplicateValues" dxfId="11095" priority="7902"/>
    <cfRule type="duplicateValues" dxfId="11094" priority="7901"/>
    <cfRule type="duplicateValues" dxfId="11093" priority="7900"/>
    <cfRule type="duplicateValues" dxfId="11092" priority="7899"/>
    <cfRule type="duplicateValues" dxfId="11091" priority="7898"/>
    <cfRule type="duplicateValues" dxfId="11090" priority="7897"/>
    <cfRule type="duplicateValues" dxfId="11089" priority="7896"/>
  </conditionalFormatting>
  <conditionalFormatting sqref="A525:A527 A529">
    <cfRule type="duplicateValues" dxfId="11088" priority="7880"/>
    <cfRule type="duplicateValues" dxfId="11087" priority="7879"/>
    <cfRule type="duplicateValues" dxfId="11086" priority="7878"/>
    <cfRule type="duplicateValues" dxfId="11085" priority="7877"/>
    <cfRule type="duplicateValues" dxfId="11084" priority="7871"/>
    <cfRule type="duplicateValues" dxfId="11083" priority="7870"/>
    <cfRule type="duplicateValues" dxfId="11082" priority="7869"/>
    <cfRule type="duplicateValues" dxfId="11081" priority="7876"/>
    <cfRule type="duplicateValues" dxfId="11080" priority="7868"/>
    <cfRule type="duplicateValues" dxfId="11079" priority="7874"/>
    <cfRule type="duplicateValues" dxfId="11078" priority="7873"/>
    <cfRule type="duplicateValues" dxfId="11077" priority="7872"/>
    <cfRule type="duplicateValues" dxfId="11076" priority="7875"/>
  </conditionalFormatting>
  <conditionalFormatting sqref="A528">
    <cfRule type="duplicateValues" dxfId="11075" priority="7867"/>
    <cfRule type="duplicateValues" dxfId="11074" priority="7866"/>
    <cfRule type="duplicateValues" dxfId="11073" priority="7865"/>
    <cfRule type="duplicateValues" dxfId="11072" priority="7864"/>
    <cfRule type="duplicateValues" dxfId="11071" priority="7863"/>
    <cfRule type="duplicateValues" dxfId="11070" priority="7862"/>
    <cfRule type="duplicateValues" dxfId="11069" priority="7861"/>
    <cfRule type="duplicateValues" dxfId="11068" priority="7860"/>
    <cfRule type="duplicateValues" dxfId="11067" priority="7859"/>
    <cfRule type="duplicateValues" dxfId="11066" priority="7858"/>
    <cfRule type="duplicateValues" dxfId="11065" priority="7857"/>
    <cfRule type="duplicateValues" dxfId="11064" priority="7856"/>
    <cfRule type="duplicateValues" dxfId="11063" priority="7855"/>
  </conditionalFormatting>
  <conditionalFormatting sqref="A530:A532 A534">
    <cfRule type="duplicateValues" dxfId="11062" priority="7854"/>
    <cfRule type="duplicateValues" dxfId="11061" priority="7853"/>
    <cfRule type="duplicateValues" dxfId="11060" priority="7852"/>
    <cfRule type="duplicateValues" dxfId="11059" priority="7851"/>
    <cfRule type="duplicateValues" dxfId="11058" priority="7850"/>
    <cfRule type="duplicateValues" dxfId="11057" priority="7849"/>
    <cfRule type="duplicateValues" dxfId="11056" priority="7848"/>
    <cfRule type="duplicateValues" dxfId="11055" priority="7847"/>
    <cfRule type="duplicateValues" dxfId="11054" priority="7846"/>
    <cfRule type="duplicateValues" dxfId="11053" priority="7845"/>
    <cfRule type="duplicateValues" dxfId="11052" priority="7844"/>
    <cfRule type="duplicateValues" dxfId="11051" priority="7843"/>
    <cfRule type="duplicateValues" dxfId="11050" priority="7842"/>
  </conditionalFormatting>
  <conditionalFormatting sqref="A533">
    <cfRule type="duplicateValues" dxfId="11049" priority="7841"/>
    <cfRule type="duplicateValues" dxfId="11048" priority="7840"/>
    <cfRule type="duplicateValues" dxfId="11047" priority="7839"/>
    <cfRule type="duplicateValues" dxfId="11046" priority="7838"/>
    <cfRule type="duplicateValues" dxfId="11045" priority="7837"/>
    <cfRule type="duplicateValues" dxfId="11044" priority="7836"/>
    <cfRule type="duplicateValues" dxfId="11043" priority="7835"/>
    <cfRule type="duplicateValues" dxfId="11042" priority="7834"/>
    <cfRule type="duplicateValues" dxfId="11041" priority="7833"/>
    <cfRule type="duplicateValues" dxfId="11040" priority="7832"/>
    <cfRule type="duplicateValues" dxfId="11039" priority="7831"/>
    <cfRule type="duplicateValues" dxfId="11038" priority="7830"/>
    <cfRule type="duplicateValues" dxfId="11037" priority="7829"/>
  </conditionalFormatting>
  <conditionalFormatting sqref="A535">
    <cfRule type="duplicateValues" dxfId="11036" priority="7815"/>
    <cfRule type="duplicateValues" dxfId="11035" priority="7814"/>
    <cfRule type="duplicateValues" dxfId="11034" priority="7813"/>
    <cfRule type="duplicateValues" dxfId="11033" priority="7812"/>
    <cfRule type="duplicateValues" dxfId="11032" priority="7811"/>
    <cfRule type="duplicateValues" dxfId="11031" priority="7810"/>
    <cfRule type="duplicateValues" dxfId="11030" priority="7809"/>
    <cfRule type="duplicateValues" dxfId="11029" priority="7808"/>
    <cfRule type="duplicateValues" dxfId="11028" priority="7807"/>
    <cfRule type="duplicateValues" dxfId="11027" priority="7806"/>
    <cfRule type="duplicateValues" dxfId="11026" priority="7805"/>
    <cfRule type="duplicateValues" dxfId="11025" priority="7804"/>
    <cfRule type="duplicateValues" dxfId="11024" priority="7803"/>
  </conditionalFormatting>
  <conditionalFormatting sqref="A536">
    <cfRule type="duplicateValues" dxfId="11023" priority="7816"/>
    <cfRule type="duplicateValues" dxfId="11022" priority="7828"/>
    <cfRule type="duplicateValues" dxfId="11021" priority="7827"/>
    <cfRule type="duplicateValues" dxfId="11020" priority="7826"/>
    <cfRule type="duplicateValues" dxfId="11019" priority="7825"/>
    <cfRule type="duplicateValues" dxfId="11018" priority="7824"/>
    <cfRule type="duplicateValues" dxfId="11017" priority="7823"/>
    <cfRule type="duplicateValues" dxfId="11016" priority="7822"/>
    <cfRule type="duplicateValues" dxfId="11015" priority="7821"/>
    <cfRule type="duplicateValues" dxfId="11014" priority="7820"/>
    <cfRule type="duplicateValues" dxfId="11013" priority="7819"/>
    <cfRule type="duplicateValues" dxfId="11012" priority="7818"/>
    <cfRule type="duplicateValues" dxfId="11011" priority="7817"/>
  </conditionalFormatting>
  <conditionalFormatting sqref="A537">
    <cfRule type="duplicateValues" dxfId="11010" priority="7789"/>
    <cfRule type="duplicateValues" dxfId="11009" priority="7777"/>
    <cfRule type="duplicateValues" dxfId="11008" priority="7778"/>
    <cfRule type="duplicateValues" dxfId="11007" priority="7779"/>
    <cfRule type="duplicateValues" dxfId="11006" priority="7780"/>
    <cfRule type="duplicateValues" dxfId="11005" priority="7781"/>
    <cfRule type="duplicateValues" dxfId="11004" priority="7782"/>
    <cfRule type="duplicateValues" dxfId="11003" priority="7783"/>
    <cfRule type="duplicateValues" dxfId="11002" priority="7784"/>
    <cfRule type="duplicateValues" dxfId="11001" priority="7785"/>
    <cfRule type="duplicateValues" dxfId="11000" priority="7786"/>
    <cfRule type="duplicateValues" dxfId="10999" priority="7787"/>
    <cfRule type="duplicateValues" dxfId="10998" priority="7788"/>
  </conditionalFormatting>
  <conditionalFormatting sqref="A538">
    <cfRule type="duplicateValues" dxfId="10997" priority="7795"/>
    <cfRule type="duplicateValues" dxfId="10996" priority="7798"/>
    <cfRule type="duplicateValues" dxfId="10995" priority="7799"/>
    <cfRule type="duplicateValues" dxfId="10994" priority="7800"/>
    <cfRule type="duplicateValues" dxfId="10993" priority="7801"/>
    <cfRule type="duplicateValues" dxfId="10992" priority="7802"/>
    <cfRule type="duplicateValues" dxfId="10991" priority="7796"/>
    <cfRule type="duplicateValues" dxfId="10990" priority="7797"/>
    <cfRule type="duplicateValues" dxfId="10989" priority="7790"/>
    <cfRule type="duplicateValues" dxfId="10988" priority="7791"/>
    <cfRule type="duplicateValues" dxfId="10987" priority="7792"/>
    <cfRule type="duplicateValues" dxfId="10986" priority="7793"/>
    <cfRule type="duplicateValues" dxfId="10985" priority="7794"/>
  </conditionalFormatting>
  <conditionalFormatting sqref="A539">
    <cfRule type="duplicateValues" dxfId="10984" priority="7763"/>
    <cfRule type="duplicateValues" dxfId="10983" priority="7756"/>
    <cfRule type="duplicateValues" dxfId="10982" priority="7755"/>
    <cfRule type="duplicateValues" dxfId="10981" priority="7754"/>
    <cfRule type="duplicateValues" dxfId="10980" priority="7753"/>
    <cfRule type="duplicateValues" dxfId="10979" priority="7757"/>
    <cfRule type="duplicateValues" dxfId="10978" priority="7751"/>
    <cfRule type="duplicateValues" dxfId="10977" priority="7758"/>
    <cfRule type="duplicateValues" dxfId="10976" priority="7759"/>
    <cfRule type="duplicateValues" dxfId="10975" priority="7760"/>
    <cfRule type="duplicateValues" dxfId="10974" priority="7761"/>
    <cfRule type="duplicateValues" dxfId="10973" priority="7762"/>
    <cfRule type="duplicateValues" dxfId="10972" priority="7752"/>
  </conditionalFormatting>
  <conditionalFormatting sqref="A540">
    <cfRule type="duplicateValues" dxfId="10971" priority="7764"/>
    <cfRule type="duplicateValues" dxfId="10970" priority="7765"/>
    <cfRule type="duplicateValues" dxfId="10969" priority="7766"/>
    <cfRule type="duplicateValues" dxfId="10968" priority="7767"/>
    <cfRule type="duplicateValues" dxfId="10967" priority="7768"/>
    <cfRule type="duplicateValues" dxfId="10966" priority="7769"/>
    <cfRule type="duplicateValues" dxfId="10965" priority="7771"/>
    <cfRule type="duplicateValues" dxfId="10964" priority="7772"/>
    <cfRule type="duplicateValues" dxfId="10963" priority="7773"/>
    <cfRule type="duplicateValues" dxfId="10962" priority="7774"/>
    <cfRule type="duplicateValues" dxfId="10961" priority="7770"/>
    <cfRule type="duplicateValues" dxfId="10960" priority="7775"/>
    <cfRule type="duplicateValues" dxfId="10959" priority="7776"/>
  </conditionalFormatting>
  <conditionalFormatting sqref="A541:A543 A545">
    <cfRule type="duplicateValues" dxfId="10958" priority="7739"/>
    <cfRule type="duplicateValues" dxfId="10957" priority="7738"/>
    <cfRule type="duplicateValues" dxfId="10956" priority="7744"/>
    <cfRule type="duplicateValues" dxfId="10955" priority="7740"/>
    <cfRule type="duplicateValues" dxfId="10954" priority="7741"/>
    <cfRule type="duplicateValues" dxfId="10953" priority="7742"/>
    <cfRule type="duplicateValues" dxfId="10952" priority="7743"/>
    <cfRule type="duplicateValues" dxfId="10951" priority="7745"/>
    <cfRule type="duplicateValues" dxfId="10950" priority="7746"/>
    <cfRule type="duplicateValues" dxfId="10949" priority="7747"/>
    <cfRule type="duplicateValues" dxfId="10948" priority="7748"/>
    <cfRule type="duplicateValues" dxfId="10947" priority="7749"/>
    <cfRule type="duplicateValues" dxfId="10946" priority="7750"/>
  </conditionalFormatting>
  <conditionalFormatting sqref="A544">
    <cfRule type="duplicateValues" dxfId="10945" priority="7735"/>
    <cfRule type="duplicateValues" dxfId="10944" priority="7732"/>
    <cfRule type="duplicateValues" dxfId="10943" priority="7736"/>
    <cfRule type="duplicateValues" dxfId="10942" priority="7737"/>
    <cfRule type="duplicateValues" dxfId="10941" priority="7733"/>
    <cfRule type="duplicateValues" dxfId="10940" priority="7725"/>
    <cfRule type="duplicateValues" dxfId="10939" priority="7731"/>
    <cfRule type="duplicateValues" dxfId="10938" priority="7730"/>
    <cfRule type="duplicateValues" dxfId="10937" priority="7729"/>
    <cfRule type="duplicateValues" dxfId="10936" priority="7728"/>
    <cfRule type="duplicateValues" dxfId="10935" priority="7727"/>
    <cfRule type="duplicateValues" dxfId="10934" priority="7726"/>
    <cfRule type="duplicateValues" dxfId="10933" priority="7734"/>
  </conditionalFormatting>
  <conditionalFormatting sqref="A546">
    <cfRule type="duplicateValues" dxfId="10932" priority="7711"/>
    <cfRule type="duplicateValues" dxfId="10931" priority="7699"/>
    <cfRule type="duplicateValues" dxfId="10930" priority="7710"/>
    <cfRule type="duplicateValues" dxfId="10929" priority="7709"/>
    <cfRule type="duplicateValues" dxfId="10928" priority="7708"/>
    <cfRule type="duplicateValues" dxfId="10927" priority="7707"/>
    <cfRule type="duplicateValues" dxfId="10926" priority="7706"/>
    <cfRule type="duplicateValues" dxfId="10925" priority="7704"/>
    <cfRule type="duplicateValues" dxfId="10924" priority="7703"/>
    <cfRule type="duplicateValues" dxfId="10923" priority="7702"/>
    <cfRule type="duplicateValues" dxfId="10922" priority="7701"/>
    <cfRule type="duplicateValues" dxfId="10921" priority="7700"/>
    <cfRule type="duplicateValues" dxfId="10920" priority="7705"/>
  </conditionalFormatting>
  <conditionalFormatting sqref="A547">
    <cfRule type="duplicateValues" dxfId="10919" priority="7723"/>
    <cfRule type="duplicateValues" dxfId="10918" priority="7722"/>
    <cfRule type="duplicateValues" dxfId="10917" priority="7721"/>
    <cfRule type="duplicateValues" dxfId="10916" priority="7720"/>
    <cfRule type="duplicateValues" dxfId="10915" priority="7719"/>
    <cfRule type="duplicateValues" dxfId="10914" priority="7718"/>
    <cfRule type="duplicateValues" dxfId="10913" priority="7724"/>
    <cfRule type="duplicateValues" dxfId="10912" priority="7717"/>
    <cfRule type="duplicateValues" dxfId="10911" priority="7716"/>
    <cfRule type="duplicateValues" dxfId="10910" priority="7715"/>
    <cfRule type="duplicateValues" dxfId="10909" priority="7714"/>
    <cfRule type="duplicateValues" dxfId="10908" priority="7712"/>
    <cfRule type="duplicateValues" dxfId="10907" priority="7713"/>
  </conditionalFormatting>
  <conditionalFormatting sqref="A548:A550 A552">
    <cfRule type="duplicateValues" dxfId="10906" priority="7697"/>
    <cfRule type="duplicateValues" dxfId="10905" priority="7696"/>
    <cfRule type="duplicateValues" dxfId="10904" priority="7695"/>
    <cfRule type="duplicateValues" dxfId="10903" priority="7694"/>
    <cfRule type="duplicateValues" dxfId="10902" priority="7693"/>
    <cfRule type="duplicateValues" dxfId="10901" priority="7692"/>
    <cfRule type="duplicateValues" dxfId="10900" priority="7691"/>
    <cfRule type="duplicateValues" dxfId="10899" priority="7690"/>
    <cfRule type="duplicateValues" dxfId="10898" priority="7689"/>
    <cfRule type="duplicateValues" dxfId="10897" priority="7688"/>
    <cfRule type="duplicateValues" dxfId="10896" priority="7687"/>
    <cfRule type="duplicateValues" dxfId="10895" priority="7686"/>
    <cfRule type="duplicateValues" dxfId="10894" priority="7698"/>
  </conditionalFormatting>
  <conditionalFormatting sqref="A551">
    <cfRule type="duplicateValues" dxfId="10893" priority="7680"/>
    <cfRule type="duplicateValues" dxfId="10892" priority="7679"/>
    <cfRule type="duplicateValues" dxfId="10891" priority="7681"/>
    <cfRule type="duplicateValues" dxfId="10890" priority="7682"/>
    <cfRule type="duplicateValues" dxfId="10889" priority="7673"/>
    <cfRule type="duplicateValues" dxfId="10888" priority="7674"/>
    <cfRule type="duplicateValues" dxfId="10887" priority="7683"/>
    <cfRule type="duplicateValues" dxfId="10886" priority="7675"/>
    <cfRule type="duplicateValues" dxfId="10885" priority="7684"/>
    <cfRule type="duplicateValues" dxfId="10884" priority="7685"/>
    <cfRule type="duplicateValues" dxfId="10883" priority="7676"/>
    <cfRule type="duplicateValues" dxfId="10882" priority="7677"/>
    <cfRule type="duplicateValues" dxfId="10881" priority="7678"/>
  </conditionalFormatting>
  <conditionalFormatting sqref="A553">
    <cfRule type="duplicateValues" dxfId="10880" priority="7658"/>
    <cfRule type="duplicateValues" dxfId="10879" priority="7659"/>
    <cfRule type="duplicateValues" dxfId="10878" priority="7657"/>
    <cfRule type="duplicateValues" dxfId="10877" priority="7651"/>
    <cfRule type="duplicateValues" dxfId="10876" priority="7647"/>
    <cfRule type="duplicateValues" dxfId="10875" priority="7648"/>
    <cfRule type="duplicateValues" dxfId="10874" priority="7649"/>
    <cfRule type="duplicateValues" dxfId="10873" priority="7650"/>
    <cfRule type="duplicateValues" dxfId="10872" priority="7652"/>
    <cfRule type="duplicateValues" dxfId="10871" priority="7653"/>
    <cfRule type="duplicateValues" dxfId="10870" priority="7654"/>
    <cfRule type="duplicateValues" dxfId="10869" priority="7655"/>
    <cfRule type="duplicateValues" dxfId="10868" priority="7656"/>
  </conditionalFormatting>
  <conditionalFormatting sqref="A554">
    <cfRule type="duplicateValues" dxfId="10867" priority="7660"/>
    <cfRule type="duplicateValues" dxfId="10866" priority="7661"/>
    <cfRule type="duplicateValues" dxfId="10865" priority="7662"/>
    <cfRule type="duplicateValues" dxfId="10864" priority="7664"/>
    <cfRule type="duplicateValues" dxfId="10863" priority="7666"/>
    <cfRule type="duplicateValues" dxfId="10862" priority="7667"/>
    <cfRule type="duplicateValues" dxfId="10861" priority="7668"/>
    <cfRule type="duplicateValues" dxfId="10860" priority="7669"/>
    <cfRule type="duplicateValues" dxfId="10859" priority="7670"/>
    <cfRule type="duplicateValues" dxfId="10858" priority="7671"/>
    <cfRule type="duplicateValues" dxfId="10857" priority="7672"/>
    <cfRule type="duplicateValues" dxfId="10856" priority="7665"/>
    <cfRule type="duplicateValues" dxfId="10855" priority="7663"/>
  </conditionalFormatting>
  <conditionalFormatting sqref="A555:A557 A561">
    <cfRule type="duplicateValues" dxfId="10854" priority="7643"/>
    <cfRule type="duplicateValues" dxfId="10853" priority="7644"/>
    <cfRule type="duplicateValues" dxfId="10852" priority="7646"/>
    <cfRule type="duplicateValues" dxfId="10851" priority="7634"/>
    <cfRule type="duplicateValues" dxfId="10850" priority="7635"/>
    <cfRule type="duplicateValues" dxfId="10849" priority="7636"/>
    <cfRule type="duplicateValues" dxfId="10848" priority="7637"/>
    <cfRule type="duplicateValues" dxfId="10847" priority="7638"/>
    <cfRule type="duplicateValues" dxfId="10846" priority="7639"/>
    <cfRule type="duplicateValues" dxfId="10845" priority="7640"/>
    <cfRule type="duplicateValues" dxfId="10844" priority="7641"/>
    <cfRule type="duplicateValues" dxfId="10843" priority="7642"/>
    <cfRule type="duplicateValues" dxfId="10842" priority="7645"/>
  </conditionalFormatting>
  <conditionalFormatting sqref="A558">
    <cfRule type="duplicateValues" dxfId="10841" priority="7524"/>
    <cfRule type="duplicateValues" dxfId="10840" priority="7517"/>
    <cfRule type="duplicateValues" dxfId="10839" priority="7529"/>
    <cfRule type="duplicateValues" dxfId="10838" priority="7528"/>
    <cfRule type="duplicateValues" dxfId="10837" priority="7527"/>
    <cfRule type="duplicateValues" dxfId="10836" priority="7526"/>
    <cfRule type="duplicateValues" dxfId="10835" priority="7525"/>
    <cfRule type="duplicateValues" dxfId="10834" priority="7523"/>
    <cfRule type="duplicateValues" dxfId="10833" priority="7522"/>
    <cfRule type="duplicateValues" dxfId="10832" priority="7521"/>
    <cfRule type="duplicateValues" dxfId="10831" priority="7520"/>
    <cfRule type="duplicateValues" dxfId="10830" priority="7519"/>
    <cfRule type="duplicateValues" dxfId="10829" priority="7518"/>
  </conditionalFormatting>
  <conditionalFormatting sqref="A559">
    <cfRule type="duplicateValues" dxfId="10828" priority="7538"/>
    <cfRule type="duplicateValues" dxfId="10827" priority="7539"/>
    <cfRule type="duplicateValues" dxfId="10826" priority="7540"/>
    <cfRule type="duplicateValues" dxfId="10825" priority="7541"/>
    <cfRule type="duplicateValues" dxfId="10824" priority="7542"/>
    <cfRule type="duplicateValues" dxfId="10823" priority="7533"/>
    <cfRule type="duplicateValues" dxfId="10822" priority="7534"/>
    <cfRule type="duplicateValues" dxfId="10821" priority="7535"/>
    <cfRule type="duplicateValues" dxfId="10820" priority="7536"/>
    <cfRule type="duplicateValues" dxfId="10819" priority="7537"/>
    <cfRule type="duplicateValues" dxfId="10818" priority="7530"/>
    <cfRule type="duplicateValues" dxfId="10817" priority="7531"/>
    <cfRule type="duplicateValues" dxfId="10816" priority="7532"/>
  </conditionalFormatting>
  <conditionalFormatting sqref="A560">
    <cfRule type="duplicateValues" dxfId="10815" priority="7625"/>
    <cfRule type="duplicateValues" dxfId="10814" priority="7627"/>
    <cfRule type="duplicateValues" dxfId="10813" priority="7629"/>
    <cfRule type="duplicateValues" dxfId="10812" priority="7628"/>
    <cfRule type="duplicateValues" dxfId="10811" priority="7630"/>
    <cfRule type="duplicateValues" dxfId="10810" priority="7631"/>
    <cfRule type="duplicateValues" dxfId="10809" priority="7632"/>
    <cfRule type="duplicateValues" dxfId="10808" priority="7633"/>
    <cfRule type="duplicateValues" dxfId="10807" priority="7624"/>
    <cfRule type="duplicateValues" dxfId="10806" priority="7623"/>
    <cfRule type="duplicateValues" dxfId="10805" priority="7622"/>
    <cfRule type="duplicateValues" dxfId="10804" priority="7621"/>
    <cfRule type="duplicateValues" dxfId="10803" priority="7626"/>
  </conditionalFormatting>
  <conditionalFormatting sqref="A562">
    <cfRule type="duplicateValues" dxfId="10802" priority="7602"/>
    <cfRule type="duplicateValues" dxfId="10801" priority="7601"/>
    <cfRule type="duplicateValues" dxfId="10800" priority="7600"/>
    <cfRule type="duplicateValues" dxfId="10799" priority="7599"/>
    <cfRule type="duplicateValues" dxfId="10798" priority="7607"/>
    <cfRule type="duplicateValues" dxfId="10797" priority="7606"/>
    <cfRule type="duplicateValues" dxfId="10796" priority="7605"/>
    <cfRule type="duplicateValues" dxfId="10795" priority="7604"/>
    <cfRule type="duplicateValues" dxfId="10794" priority="7603"/>
    <cfRule type="duplicateValues" dxfId="10793" priority="7595"/>
    <cfRule type="duplicateValues" dxfId="10792" priority="7596"/>
    <cfRule type="duplicateValues" dxfId="10791" priority="7597"/>
    <cfRule type="duplicateValues" dxfId="10790" priority="7598"/>
  </conditionalFormatting>
  <conditionalFormatting sqref="A563">
    <cfRule type="duplicateValues" dxfId="10789" priority="7610"/>
    <cfRule type="duplicateValues" dxfId="10788" priority="7609"/>
    <cfRule type="duplicateValues" dxfId="10787" priority="7608"/>
    <cfRule type="duplicateValues" dxfId="10786" priority="7613"/>
    <cfRule type="duplicateValues" dxfId="10785" priority="7612"/>
    <cfRule type="duplicateValues" dxfId="10784" priority="7611"/>
    <cfRule type="duplicateValues" dxfId="10783" priority="7614"/>
    <cfRule type="duplicateValues" dxfId="10782" priority="7619"/>
    <cfRule type="duplicateValues" dxfId="10781" priority="7618"/>
    <cfRule type="duplicateValues" dxfId="10780" priority="7617"/>
    <cfRule type="duplicateValues" dxfId="10779" priority="7616"/>
    <cfRule type="duplicateValues" dxfId="10778" priority="7615"/>
    <cfRule type="duplicateValues" dxfId="10777" priority="7620"/>
  </conditionalFormatting>
  <conditionalFormatting sqref="A564">
    <cfRule type="duplicateValues" dxfId="10776" priority="7570"/>
    <cfRule type="duplicateValues" dxfId="10775" priority="7571"/>
    <cfRule type="duplicateValues" dxfId="10774" priority="7572"/>
    <cfRule type="duplicateValues" dxfId="10773" priority="7574"/>
    <cfRule type="duplicateValues" dxfId="10772" priority="7575"/>
    <cfRule type="duplicateValues" dxfId="10771" priority="7576"/>
    <cfRule type="duplicateValues" dxfId="10770" priority="7573"/>
    <cfRule type="duplicateValues" dxfId="10769" priority="7581"/>
    <cfRule type="duplicateValues" dxfId="10768" priority="7580"/>
    <cfRule type="duplicateValues" dxfId="10767" priority="7579"/>
    <cfRule type="duplicateValues" dxfId="10766" priority="7578"/>
    <cfRule type="duplicateValues" dxfId="10765" priority="7577"/>
    <cfRule type="duplicateValues" dxfId="10764" priority="7569"/>
  </conditionalFormatting>
  <conditionalFormatting sqref="A565">
    <cfRule type="duplicateValues" dxfId="10763" priority="7588"/>
    <cfRule type="duplicateValues" dxfId="10762" priority="7587"/>
    <cfRule type="duplicateValues" dxfId="10761" priority="7586"/>
    <cfRule type="duplicateValues" dxfId="10760" priority="7594"/>
    <cfRule type="duplicateValues" dxfId="10759" priority="7585"/>
    <cfRule type="duplicateValues" dxfId="10758" priority="7584"/>
    <cfRule type="duplicateValues" dxfId="10757" priority="7583"/>
    <cfRule type="duplicateValues" dxfId="10756" priority="7582"/>
    <cfRule type="duplicateValues" dxfId="10755" priority="7593"/>
    <cfRule type="duplicateValues" dxfId="10754" priority="7592"/>
    <cfRule type="duplicateValues" dxfId="10753" priority="7591"/>
    <cfRule type="duplicateValues" dxfId="10752" priority="7590"/>
    <cfRule type="duplicateValues" dxfId="10751" priority="7589"/>
  </conditionalFormatting>
  <conditionalFormatting sqref="A566">
    <cfRule type="duplicateValues" dxfId="10750" priority="7554"/>
    <cfRule type="duplicateValues" dxfId="10749" priority="7553"/>
    <cfRule type="duplicateValues" dxfId="10748" priority="7552"/>
    <cfRule type="duplicateValues" dxfId="10747" priority="7551"/>
    <cfRule type="duplicateValues" dxfId="10746" priority="7550"/>
    <cfRule type="duplicateValues" dxfId="10745" priority="7548"/>
    <cfRule type="duplicateValues" dxfId="10744" priority="7547"/>
    <cfRule type="duplicateValues" dxfId="10743" priority="7546"/>
    <cfRule type="duplicateValues" dxfId="10742" priority="7545"/>
    <cfRule type="duplicateValues" dxfId="10741" priority="7544"/>
    <cfRule type="duplicateValues" dxfId="10740" priority="7543"/>
    <cfRule type="duplicateValues" dxfId="10739" priority="7549"/>
    <cfRule type="duplicateValues" dxfId="10738" priority="7555"/>
  </conditionalFormatting>
  <conditionalFormatting sqref="A567">
    <cfRule type="duplicateValues" dxfId="10737" priority="7562"/>
    <cfRule type="duplicateValues" dxfId="10736" priority="7561"/>
    <cfRule type="duplicateValues" dxfId="10735" priority="7560"/>
    <cfRule type="duplicateValues" dxfId="10734" priority="7559"/>
    <cfRule type="duplicateValues" dxfId="10733" priority="7557"/>
    <cfRule type="duplicateValues" dxfId="10732" priority="7556"/>
    <cfRule type="duplicateValues" dxfId="10731" priority="7558"/>
    <cfRule type="duplicateValues" dxfId="10730" priority="7568"/>
    <cfRule type="duplicateValues" dxfId="10729" priority="7567"/>
    <cfRule type="duplicateValues" dxfId="10728" priority="7566"/>
    <cfRule type="duplicateValues" dxfId="10727" priority="7565"/>
    <cfRule type="duplicateValues" dxfId="10726" priority="7564"/>
    <cfRule type="duplicateValues" dxfId="10725" priority="7563"/>
  </conditionalFormatting>
  <conditionalFormatting sqref="A568:A569">
    <cfRule type="duplicateValues" dxfId="10724" priority="7506"/>
    <cfRule type="duplicateValues" dxfId="10723" priority="7507"/>
    <cfRule type="duplicateValues" dxfId="10722" priority="7504"/>
    <cfRule type="duplicateValues" dxfId="10721" priority="7505"/>
    <cfRule type="duplicateValues" dxfId="10720" priority="7508"/>
    <cfRule type="duplicateValues" dxfId="10719" priority="7509"/>
    <cfRule type="duplicateValues" dxfId="10718" priority="7510"/>
    <cfRule type="duplicateValues" dxfId="10717" priority="7511"/>
    <cfRule type="duplicateValues" dxfId="10716" priority="7512"/>
    <cfRule type="duplicateValues" dxfId="10715" priority="7513"/>
    <cfRule type="duplicateValues" dxfId="10714" priority="7514"/>
    <cfRule type="duplicateValues" dxfId="10713" priority="7515"/>
    <cfRule type="duplicateValues" dxfId="10712" priority="7516"/>
  </conditionalFormatting>
  <conditionalFormatting sqref="A570:A572 A574">
    <cfRule type="duplicateValues" dxfId="10711" priority="7491"/>
    <cfRule type="duplicateValues" dxfId="10710" priority="7492"/>
    <cfRule type="duplicateValues" dxfId="10709" priority="7493"/>
    <cfRule type="duplicateValues" dxfId="10708" priority="7494"/>
    <cfRule type="duplicateValues" dxfId="10707" priority="7495"/>
    <cfRule type="duplicateValues" dxfId="10706" priority="7496"/>
    <cfRule type="duplicateValues" dxfId="10705" priority="7497"/>
    <cfRule type="duplicateValues" dxfId="10704" priority="7498"/>
    <cfRule type="duplicateValues" dxfId="10703" priority="7499"/>
    <cfRule type="duplicateValues" dxfId="10702" priority="7500"/>
    <cfRule type="duplicateValues" dxfId="10701" priority="7501"/>
    <cfRule type="duplicateValues" dxfId="10700" priority="7503"/>
    <cfRule type="duplicateValues" dxfId="10699" priority="7502"/>
  </conditionalFormatting>
  <conditionalFormatting sqref="A573">
    <cfRule type="duplicateValues" dxfId="10698" priority="7490"/>
    <cfRule type="duplicateValues" dxfId="10697" priority="7482"/>
    <cfRule type="duplicateValues" dxfId="10696" priority="7483"/>
    <cfRule type="duplicateValues" dxfId="10695" priority="7484"/>
    <cfRule type="duplicateValues" dxfId="10694" priority="7485"/>
    <cfRule type="duplicateValues" dxfId="10693" priority="7478"/>
    <cfRule type="duplicateValues" dxfId="10692" priority="7479"/>
    <cfRule type="duplicateValues" dxfId="10691" priority="7486"/>
    <cfRule type="duplicateValues" dxfId="10690" priority="7489"/>
    <cfRule type="duplicateValues" dxfId="10689" priority="7480"/>
    <cfRule type="duplicateValues" dxfId="10688" priority="7488"/>
    <cfRule type="duplicateValues" dxfId="10687" priority="7487"/>
    <cfRule type="duplicateValues" dxfId="10686" priority="7481"/>
  </conditionalFormatting>
  <conditionalFormatting sqref="A575:A577">
    <cfRule type="duplicateValues" dxfId="10685" priority="7473"/>
    <cfRule type="duplicateValues" dxfId="10684" priority="7465"/>
    <cfRule type="duplicateValues" dxfId="10683" priority="7466"/>
    <cfRule type="duplicateValues" dxfId="10682" priority="7467"/>
    <cfRule type="duplicateValues" dxfId="10681" priority="7468"/>
    <cfRule type="duplicateValues" dxfId="10680" priority="7469"/>
    <cfRule type="duplicateValues" dxfId="10679" priority="7470"/>
    <cfRule type="duplicateValues" dxfId="10678" priority="7471"/>
    <cfRule type="duplicateValues" dxfId="10677" priority="7472"/>
    <cfRule type="duplicateValues" dxfId="10676" priority="7474"/>
    <cfRule type="duplicateValues" dxfId="10675" priority="7475"/>
    <cfRule type="duplicateValues" dxfId="10674" priority="7476"/>
    <cfRule type="duplicateValues" dxfId="10673" priority="7477"/>
  </conditionalFormatting>
  <conditionalFormatting sqref="A578">
    <cfRule type="duplicateValues" dxfId="10672" priority="7459"/>
    <cfRule type="duplicateValues" dxfId="10671" priority="7461"/>
    <cfRule type="duplicateValues" dxfId="10670" priority="7462"/>
    <cfRule type="duplicateValues" dxfId="10669" priority="7452"/>
    <cfRule type="duplicateValues" dxfId="10668" priority="7464"/>
    <cfRule type="duplicateValues" dxfId="10667" priority="7456"/>
    <cfRule type="duplicateValues" dxfId="10666" priority="7463"/>
    <cfRule type="duplicateValues" dxfId="10665" priority="7460"/>
    <cfRule type="duplicateValues" dxfId="10664" priority="7458"/>
    <cfRule type="duplicateValues" dxfId="10663" priority="7457"/>
    <cfRule type="duplicateValues" dxfId="10662" priority="7455"/>
    <cfRule type="duplicateValues" dxfId="10661" priority="7454"/>
    <cfRule type="duplicateValues" dxfId="10660" priority="7453"/>
  </conditionalFormatting>
  <conditionalFormatting sqref="A579:A581 A585">
    <cfRule type="duplicateValues" dxfId="10659" priority="7445"/>
    <cfRule type="duplicateValues" dxfId="10658" priority="7443"/>
    <cfRule type="duplicateValues" dxfId="10657" priority="7444"/>
    <cfRule type="duplicateValues" dxfId="10656" priority="7439"/>
    <cfRule type="duplicateValues" dxfId="10655" priority="7440"/>
    <cfRule type="duplicateValues" dxfId="10654" priority="7441"/>
    <cfRule type="duplicateValues" dxfId="10653" priority="7442"/>
    <cfRule type="duplicateValues" dxfId="10652" priority="7451"/>
    <cfRule type="duplicateValues" dxfId="10651" priority="7450"/>
    <cfRule type="duplicateValues" dxfId="10650" priority="7449"/>
    <cfRule type="duplicateValues" dxfId="10649" priority="7448"/>
    <cfRule type="duplicateValues" dxfId="10648" priority="7447"/>
    <cfRule type="duplicateValues" dxfId="10647" priority="7446"/>
  </conditionalFormatting>
  <conditionalFormatting sqref="A582">
    <cfRule type="duplicateValues" dxfId="10646" priority="7371"/>
    <cfRule type="duplicateValues" dxfId="10645" priority="7373"/>
    <cfRule type="duplicateValues" dxfId="10644" priority="7372"/>
    <cfRule type="duplicateValues" dxfId="10643" priority="7370"/>
    <cfRule type="duplicateValues" dxfId="10642" priority="7369"/>
    <cfRule type="duplicateValues" dxfId="10641" priority="7368"/>
    <cfRule type="duplicateValues" dxfId="10640" priority="7367"/>
    <cfRule type="duplicateValues" dxfId="10639" priority="7366"/>
    <cfRule type="duplicateValues" dxfId="10638" priority="7365"/>
    <cfRule type="duplicateValues" dxfId="10637" priority="7364"/>
    <cfRule type="duplicateValues" dxfId="10636" priority="7363"/>
    <cfRule type="duplicateValues" dxfId="10635" priority="7362"/>
    <cfRule type="duplicateValues" dxfId="10634" priority="7361"/>
  </conditionalFormatting>
  <conditionalFormatting sqref="A583">
    <cfRule type="duplicateValues" dxfId="10633" priority="7379"/>
    <cfRule type="duplicateValues" dxfId="10632" priority="7380"/>
    <cfRule type="duplicateValues" dxfId="10631" priority="7381"/>
    <cfRule type="duplicateValues" dxfId="10630" priority="7382"/>
    <cfRule type="duplicateValues" dxfId="10629" priority="7383"/>
    <cfRule type="duplicateValues" dxfId="10628" priority="7384"/>
    <cfRule type="duplicateValues" dxfId="10627" priority="7378"/>
    <cfRule type="duplicateValues" dxfId="10626" priority="7385"/>
    <cfRule type="duplicateValues" dxfId="10625" priority="7377"/>
    <cfRule type="duplicateValues" dxfId="10624" priority="7386"/>
    <cfRule type="duplicateValues" dxfId="10623" priority="7376"/>
    <cfRule type="duplicateValues" dxfId="10622" priority="7375"/>
    <cfRule type="duplicateValues" dxfId="10621" priority="7374"/>
  </conditionalFormatting>
  <conditionalFormatting sqref="A584">
    <cfRule type="duplicateValues" dxfId="10620" priority="7437"/>
    <cfRule type="duplicateValues" dxfId="10619" priority="7436"/>
    <cfRule type="duplicateValues" dxfId="10618" priority="7435"/>
    <cfRule type="duplicateValues" dxfId="10617" priority="7434"/>
    <cfRule type="duplicateValues" dxfId="10616" priority="7433"/>
    <cfRule type="duplicateValues" dxfId="10615" priority="7432"/>
    <cfRule type="duplicateValues" dxfId="10614" priority="7431"/>
    <cfRule type="duplicateValues" dxfId="10613" priority="7430"/>
    <cfRule type="duplicateValues" dxfId="10612" priority="7429"/>
    <cfRule type="duplicateValues" dxfId="10611" priority="7428"/>
    <cfRule type="duplicateValues" dxfId="10610" priority="7427"/>
    <cfRule type="duplicateValues" dxfId="10609" priority="7426"/>
    <cfRule type="duplicateValues" dxfId="10608" priority="7438"/>
  </conditionalFormatting>
  <conditionalFormatting sqref="A586">
    <cfRule type="duplicateValues" dxfId="10607" priority="7404"/>
    <cfRule type="duplicateValues" dxfId="10606" priority="7400"/>
    <cfRule type="duplicateValues" dxfId="10605" priority="7405"/>
    <cfRule type="duplicateValues" dxfId="10604" priority="7406"/>
    <cfRule type="duplicateValues" dxfId="10603" priority="7408"/>
    <cfRule type="duplicateValues" dxfId="10602" priority="7409"/>
    <cfRule type="duplicateValues" dxfId="10601" priority="7401"/>
    <cfRule type="duplicateValues" dxfId="10600" priority="7410"/>
    <cfRule type="duplicateValues" dxfId="10599" priority="7411"/>
    <cfRule type="duplicateValues" dxfId="10598" priority="7412"/>
    <cfRule type="duplicateValues" dxfId="10597" priority="7407"/>
    <cfRule type="duplicateValues" dxfId="10596" priority="7402"/>
    <cfRule type="duplicateValues" dxfId="10595" priority="7403"/>
  </conditionalFormatting>
  <conditionalFormatting sqref="A587">
    <cfRule type="duplicateValues" dxfId="10594" priority="7416"/>
    <cfRule type="duplicateValues" dxfId="10593" priority="7425"/>
    <cfRule type="duplicateValues" dxfId="10592" priority="7420"/>
    <cfRule type="duplicateValues" dxfId="10591" priority="7419"/>
    <cfRule type="duplicateValues" dxfId="10590" priority="7418"/>
    <cfRule type="duplicateValues" dxfId="10589" priority="7417"/>
    <cfRule type="duplicateValues" dxfId="10588" priority="7415"/>
    <cfRule type="duplicateValues" dxfId="10587" priority="7414"/>
    <cfRule type="duplicateValues" dxfId="10586" priority="7413"/>
    <cfRule type="duplicateValues" dxfId="10585" priority="7421"/>
    <cfRule type="duplicateValues" dxfId="10584" priority="7422"/>
    <cfRule type="duplicateValues" dxfId="10583" priority="7423"/>
    <cfRule type="duplicateValues" dxfId="10582" priority="7424"/>
  </conditionalFormatting>
  <conditionalFormatting sqref="A588">
    <cfRule type="duplicateValues" dxfId="10581" priority="7397"/>
    <cfRule type="duplicateValues" dxfId="10580" priority="7396"/>
    <cfRule type="duplicateValues" dxfId="10579" priority="7395"/>
    <cfRule type="duplicateValues" dxfId="10578" priority="7393"/>
    <cfRule type="duplicateValues" dxfId="10577" priority="7387"/>
    <cfRule type="duplicateValues" dxfId="10576" priority="7388"/>
    <cfRule type="duplicateValues" dxfId="10575" priority="7399"/>
    <cfRule type="duplicateValues" dxfId="10574" priority="7398"/>
    <cfRule type="duplicateValues" dxfId="10573" priority="7394"/>
    <cfRule type="duplicateValues" dxfId="10572" priority="7391"/>
    <cfRule type="duplicateValues" dxfId="10571" priority="7390"/>
    <cfRule type="duplicateValues" dxfId="10570" priority="7389"/>
    <cfRule type="duplicateValues" dxfId="10569" priority="7392"/>
  </conditionalFormatting>
  <conditionalFormatting sqref="A589:A591">
    <cfRule type="duplicateValues" dxfId="10568" priority="7353"/>
    <cfRule type="duplicateValues" dxfId="10567" priority="7357"/>
    <cfRule type="duplicateValues" dxfId="10566" priority="7356"/>
    <cfRule type="duplicateValues" dxfId="10565" priority="7355"/>
    <cfRule type="duplicateValues" dxfId="10564" priority="7352"/>
    <cfRule type="duplicateValues" dxfId="10563" priority="7354"/>
    <cfRule type="duplicateValues" dxfId="10562" priority="7359"/>
    <cfRule type="duplicateValues" dxfId="10561" priority="7360"/>
    <cfRule type="duplicateValues" dxfId="10560" priority="7351"/>
    <cfRule type="duplicateValues" dxfId="10559" priority="7350"/>
    <cfRule type="duplicateValues" dxfId="10558" priority="7349"/>
    <cfRule type="duplicateValues" dxfId="10557" priority="7348"/>
    <cfRule type="duplicateValues" dxfId="10556" priority="7358"/>
  </conditionalFormatting>
  <conditionalFormatting sqref="A592:A594">
    <cfRule type="duplicateValues" dxfId="10555" priority="7341"/>
    <cfRule type="duplicateValues" dxfId="10554" priority="7342"/>
    <cfRule type="duplicateValues" dxfId="10553" priority="7343"/>
    <cfRule type="duplicateValues" dxfId="10552" priority="7345"/>
    <cfRule type="duplicateValues" dxfId="10551" priority="7346"/>
    <cfRule type="duplicateValues" dxfId="10550" priority="7347"/>
    <cfRule type="duplicateValues" dxfId="10549" priority="7344"/>
    <cfRule type="duplicateValues" dxfId="10548" priority="7335"/>
    <cfRule type="duplicateValues" dxfId="10547" priority="7336"/>
    <cfRule type="duplicateValues" dxfId="10546" priority="7337"/>
    <cfRule type="duplicateValues" dxfId="10545" priority="7338"/>
    <cfRule type="duplicateValues" dxfId="10544" priority="7339"/>
    <cfRule type="duplicateValues" dxfId="10543" priority="7340"/>
  </conditionalFormatting>
  <conditionalFormatting sqref="A595">
    <cfRule type="duplicateValues" dxfId="10542" priority="7308"/>
    <cfRule type="duplicateValues" dxfId="10541" priority="7307"/>
    <cfRule type="duplicateValues" dxfId="10540" priority="7306"/>
    <cfRule type="duplicateValues" dxfId="10539" priority="7305"/>
    <cfRule type="duplicateValues" dxfId="10538" priority="7304"/>
    <cfRule type="duplicateValues" dxfId="10537" priority="7303"/>
    <cfRule type="duplicateValues" dxfId="10536" priority="7302"/>
    <cfRule type="duplicateValues" dxfId="10535" priority="7301"/>
    <cfRule type="duplicateValues" dxfId="10534" priority="7300"/>
    <cfRule type="duplicateValues" dxfId="10533" priority="7299"/>
    <cfRule type="duplicateValues" dxfId="10532" priority="7298"/>
    <cfRule type="duplicateValues" dxfId="10531" priority="7297"/>
    <cfRule type="duplicateValues" dxfId="10530" priority="7296"/>
  </conditionalFormatting>
  <conditionalFormatting sqref="A596">
    <cfRule type="duplicateValues" dxfId="10529" priority="7313"/>
    <cfRule type="duplicateValues" dxfId="10528" priority="7312"/>
    <cfRule type="duplicateValues" dxfId="10527" priority="7318"/>
    <cfRule type="duplicateValues" dxfId="10526" priority="7321"/>
    <cfRule type="duplicateValues" dxfId="10525" priority="7320"/>
    <cfRule type="duplicateValues" dxfId="10524" priority="7319"/>
    <cfRule type="duplicateValues" dxfId="10523" priority="7317"/>
    <cfRule type="duplicateValues" dxfId="10522" priority="7316"/>
    <cfRule type="duplicateValues" dxfId="10521" priority="7315"/>
    <cfRule type="duplicateValues" dxfId="10520" priority="7314"/>
    <cfRule type="duplicateValues" dxfId="10519" priority="7311"/>
    <cfRule type="duplicateValues" dxfId="10518" priority="7310"/>
    <cfRule type="duplicateValues" dxfId="10517" priority="7309"/>
  </conditionalFormatting>
  <conditionalFormatting sqref="A597">
    <cfRule type="duplicateValues" dxfId="10516" priority="7327"/>
    <cfRule type="duplicateValues" dxfId="10515" priority="7333"/>
    <cfRule type="duplicateValues" dxfId="10514" priority="7332"/>
    <cfRule type="duplicateValues" dxfId="10513" priority="7331"/>
    <cfRule type="duplicateValues" dxfId="10512" priority="7330"/>
    <cfRule type="duplicateValues" dxfId="10511" priority="7329"/>
    <cfRule type="duplicateValues" dxfId="10510" priority="7328"/>
    <cfRule type="duplicateValues" dxfId="10509" priority="7326"/>
    <cfRule type="duplicateValues" dxfId="10508" priority="7325"/>
    <cfRule type="duplicateValues" dxfId="10507" priority="7324"/>
    <cfRule type="duplicateValues" dxfId="10506" priority="7322"/>
    <cfRule type="duplicateValues" dxfId="10505" priority="7334"/>
    <cfRule type="duplicateValues" dxfId="10504" priority="7323"/>
  </conditionalFormatting>
  <conditionalFormatting sqref="A598">
    <cfRule type="duplicateValues" dxfId="10503" priority="7276"/>
    <cfRule type="duplicateValues" dxfId="10502" priority="7277"/>
    <cfRule type="duplicateValues" dxfId="10501" priority="7278"/>
    <cfRule type="duplicateValues" dxfId="10500" priority="7279"/>
    <cfRule type="duplicateValues" dxfId="10499" priority="7280"/>
    <cfRule type="duplicateValues" dxfId="10498" priority="7281"/>
    <cfRule type="duplicateValues" dxfId="10497" priority="7282"/>
    <cfRule type="duplicateValues" dxfId="10496" priority="7261"/>
    <cfRule type="duplicateValues" dxfId="10495" priority="7260"/>
    <cfRule type="duplicateValues" dxfId="10494" priority="7259"/>
    <cfRule type="duplicateValues" dxfId="10493" priority="7288"/>
    <cfRule type="duplicateValues" dxfId="10492" priority="7258"/>
    <cfRule type="duplicateValues" dxfId="10491" priority="7257"/>
    <cfRule type="duplicateValues" dxfId="10490" priority="7273"/>
    <cfRule type="duplicateValues" dxfId="10489" priority="7274"/>
    <cfRule type="duplicateValues" dxfId="10488" priority="7275"/>
    <cfRule type="duplicateValues" dxfId="10487" priority="7295"/>
    <cfRule type="duplicateValues" dxfId="10486" priority="7265"/>
    <cfRule type="duplicateValues" dxfId="10485" priority="7294"/>
    <cfRule type="duplicateValues" dxfId="10484" priority="7293"/>
    <cfRule type="duplicateValues" dxfId="10483" priority="7286"/>
    <cfRule type="duplicateValues" dxfId="10482" priority="7292"/>
    <cfRule type="duplicateValues" dxfId="10481" priority="7291"/>
    <cfRule type="duplicateValues" dxfId="10480" priority="7290"/>
    <cfRule type="duplicateValues" dxfId="10479" priority="7289"/>
    <cfRule type="duplicateValues" dxfId="10478" priority="7287"/>
    <cfRule type="duplicateValues" dxfId="10477" priority="7283"/>
    <cfRule type="duplicateValues" dxfId="10476" priority="7285"/>
    <cfRule type="duplicateValues" dxfId="10475" priority="7284"/>
    <cfRule type="duplicateValues" dxfId="10474" priority="7262"/>
    <cfRule type="duplicateValues" dxfId="10473" priority="7263"/>
    <cfRule type="duplicateValues" dxfId="10472" priority="7264"/>
    <cfRule type="duplicateValues" dxfId="10471" priority="7266"/>
    <cfRule type="duplicateValues" dxfId="10470" priority="7267"/>
    <cfRule type="duplicateValues" dxfId="10469" priority="7268"/>
    <cfRule type="duplicateValues" dxfId="10468" priority="7269"/>
    <cfRule type="duplicateValues" dxfId="10467" priority="7270"/>
    <cfRule type="duplicateValues" dxfId="10466" priority="7271"/>
    <cfRule type="duplicateValues" dxfId="10465" priority="7272"/>
  </conditionalFormatting>
  <conditionalFormatting sqref="A599:A600">
    <cfRule type="duplicateValues" dxfId="10464" priority="7250"/>
    <cfRule type="duplicateValues" dxfId="10463" priority="7256"/>
    <cfRule type="duplicateValues" dxfId="10462" priority="7255"/>
    <cfRule type="duplicateValues" dxfId="10461" priority="7254"/>
    <cfRule type="duplicateValues" dxfId="10460" priority="7253"/>
    <cfRule type="duplicateValues" dxfId="10459" priority="7249"/>
    <cfRule type="duplicateValues" dxfId="10458" priority="7247"/>
    <cfRule type="duplicateValues" dxfId="10457" priority="7246"/>
    <cfRule type="duplicateValues" dxfId="10456" priority="7245"/>
    <cfRule type="duplicateValues" dxfId="10455" priority="7244"/>
    <cfRule type="duplicateValues" dxfId="10454" priority="7251"/>
    <cfRule type="duplicateValues" dxfId="10453" priority="7248"/>
    <cfRule type="duplicateValues" dxfId="10452" priority="7252"/>
  </conditionalFormatting>
  <conditionalFormatting sqref="A601:A602">
    <cfRule type="duplicateValues" dxfId="10451" priority="7237"/>
    <cfRule type="duplicateValues" dxfId="10450" priority="7238"/>
    <cfRule type="duplicateValues" dxfId="10449" priority="7239"/>
    <cfRule type="duplicateValues" dxfId="10448" priority="7240"/>
    <cfRule type="duplicateValues" dxfId="10447" priority="7241"/>
    <cfRule type="duplicateValues" dxfId="10446" priority="7243"/>
    <cfRule type="duplicateValues" dxfId="10445" priority="7242"/>
    <cfRule type="duplicateValues" dxfId="10444" priority="7231"/>
    <cfRule type="duplicateValues" dxfId="10443" priority="7232"/>
    <cfRule type="duplicateValues" dxfId="10442" priority="7233"/>
    <cfRule type="duplicateValues" dxfId="10441" priority="7234"/>
    <cfRule type="duplicateValues" dxfId="10440" priority="7235"/>
    <cfRule type="duplicateValues" dxfId="10439" priority="7236"/>
  </conditionalFormatting>
  <conditionalFormatting sqref="A603">
    <cfRule type="duplicateValues" dxfId="10438" priority="7224"/>
    <cfRule type="duplicateValues" dxfId="10437" priority="7223"/>
    <cfRule type="duplicateValues" dxfId="10436" priority="7222"/>
    <cfRule type="duplicateValues" dxfId="10435" priority="7221"/>
    <cfRule type="duplicateValues" dxfId="10434" priority="7220"/>
    <cfRule type="duplicateValues" dxfId="10433" priority="7219"/>
    <cfRule type="duplicateValues" dxfId="10432" priority="7218"/>
    <cfRule type="duplicateValues" dxfId="10431" priority="7230"/>
    <cfRule type="duplicateValues" dxfId="10430" priority="7229"/>
    <cfRule type="duplicateValues" dxfId="10429" priority="7225"/>
    <cfRule type="duplicateValues" dxfId="10428" priority="7228"/>
    <cfRule type="duplicateValues" dxfId="10427" priority="7227"/>
    <cfRule type="duplicateValues" dxfId="10426" priority="7226"/>
  </conditionalFormatting>
  <conditionalFormatting sqref="A604:A605">
    <cfRule type="duplicateValues" dxfId="10425" priority="7217"/>
    <cfRule type="duplicateValues" dxfId="10424" priority="7216"/>
    <cfRule type="duplicateValues" dxfId="10423" priority="7214"/>
    <cfRule type="duplicateValues" dxfId="10422" priority="7213"/>
    <cfRule type="duplicateValues" dxfId="10421" priority="7212"/>
    <cfRule type="duplicateValues" dxfId="10420" priority="7215"/>
    <cfRule type="duplicateValues" dxfId="10419" priority="7211"/>
    <cfRule type="duplicateValues" dxfId="10418" priority="7210"/>
    <cfRule type="duplicateValues" dxfId="10417" priority="7209"/>
    <cfRule type="duplicateValues" dxfId="10416" priority="7208"/>
    <cfRule type="duplicateValues" dxfId="10415" priority="7207"/>
    <cfRule type="duplicateValues" dxfId="10414" priority="7206"/>
    <cfRule type="duplicateValues" dxfId="10413" priority="7205"/>
  </conditionalFormatting>
  <conditionalFormatting sqref="A606">
    <cfRule type="duplicateValues" dxfId="10412" priority="7204"/>
    <cfRule type="duplicateValues" dxfId="10411" priority="7203"/>
    <cfRule type="duplicateValues" dxfId="10410" priority="7202"/>
    <cfRule type="duplicateValues" dxfId="10409" priority="7201"/>
    <cfRule type="duplicateValues" dxfId="10408" priority="7200"/>
    <cfRule type="duplicateValues" dxfId="10407" priority="7199"/>
    <cfRule type="duplicateValues" dxfId="10406" priority="7198"/>
    <cfRule type="duplicateValues" dxfId="10405" priority="7197"/>
    <cfRule type="duplicateValues" dxfId="10404" priority="7196"/>
    <cfRule type="duplicateValues" dxfId="10403" priority="7195"/>
    <cfRule type="duplicateValues" dxfId="10402" priority="7194"/>
    <cfRule type="duplicateValues" dxfId="10401" priority="7193"/>
    <cfRule type="duplicateValues" dxfId="10400" priority="7192"/>
  </conditionalFormatting>
  <conditionalFormatting sqref="A607">
    <cfRule type="duplicateValues" dxfId="10399" priority="7191"/>
    <cfRule type="duplicateValues" dxfId="10398" priority="7190"/>
    <cfRule type="duplicateValues" dxfId="10397" priority="7189"/>
    <cfRule type="duplicateValues" dxfId="10396" priority="7188"/>
    <cfRule type="duplicateValues" dxfId="10395" priority="7187"/>
    <cfRule type="duplicateValues" dxfId="10394" priority="7186"/>
    <cfRule type="duplicateValues" dxfId="10393" priority="7185"/>
    <cfRule type="duplicateValues" dxfId="10392" priority="7184"/>
    <cfRule type="duplicateValues" dxfId="10391" priority="7183"/>
    <cfRule type="duplicateValues" dxfId="10390" priority="7182"/>
    <cfRule type="duplicateValues" dxfId="10389" priority="7181"/>
    <cfRule type="duplicateValues" dxfId="10388" priority="7180"/>
    <cfRule type="duplicateValues" dxfId="10387" priority="7179"/>
  </conditionalFormatting>
  <conditionalFormatting sqref="A608">
    <cfRule type="duplicateValues" dxfId="10386" priority="7178"/>
    <cfRule type="duplicateValues" dxfId="10385" priority="7177"/>
    <cfRule type="duplicateValues" dxfId="10384" priority="7176"/>
    <cfRule type="duplicateValues" dxfId="10383" priority="7175"/>
    <cfRule type="duplicateValues" dxfId="10382" priority="7174"/>
    <cfRule type="duplicateValues" dxfId="10381" priority="7173"/>
    <cfRule type="duplicateValues" dxfId="10380" priority="7172"/>
    <cfRule type="duplicateValues" dxfId="10379" priority="7171"/>
    <cfRule type="duplicateValues" dxfId="10378" priority="7170"/>
    <cfRule type="duplicateValues" dxfId="10377" priority="7169"/>
    <cfRule type="duplicateValues" dxfId="10376" priority="7168"/>
    <cfRule type="duplicateValues" dxfId="10375" priority="7167"/>
    <cfRule type="duplicateValues" dxfId="10374" priority="7166"/>
  </conditionalFormatting>
  <conditionalFormatting sqref="A609:A610">
    <cfRule type="duplicateValues" dxfId="10373" priority="7165"/>
    <cfRule type="duplicateValues" dxfId="10372" priority="7164"/>
    <cfRule type="duplicateValues" dxfId="10371" priority="7163"/>
    <cfRule type="duplicateValues" dxfId="10370" priority="7162"/>
    <cfRule type="duplicateValues" dxfId="10369" priority="7161"/>
    <cfRule type="duplicateValues" dxfId="10368" priority="7160"/>
    <cfRule type="duplicateValues" dxfId="10367" priority="7159"/>
    <cfRule type="duplicateValues" dxfId="10366" priority="7158"/>
    <cfRule type="duplicateValues" dxfId="10365" priority="7157"/>
    <cfRule type="duplicateValues" dxfId="10364" priority="7156"/>
    <cfRule type="duplicateValues" dxfId="10363" priority="7155"/>
    <cfRule type="duplicateValues" dxfId="10362" priority="7154"/>
    <cfRule type="duplicateValues" dxfId="10361" priority="7153"/>
  </conditionalFormatting>
  <conditionalFormatting sqref="A611">
    <cfRule type="duplicateValues" dxfId="10360" priority="7147"/>
    <cfRule type="duplicateValues" dxfId="10359" priority="7152"/>
    <cfRule type="duplicateValues" dxfId="10358" priority="7151"/>
    <cfRule type="duplicateValues" dxfId="10357" priority="7150"/>
    <cfRule type="duplicateValues" dxfId="10356" priority="7149"/>
    <cfRule type="duplicateValues" dxfId="10355" priority="7148"/>
    <cfRule type="duplicateValues" dxfId="10354" priority="7146"/>
    <cfRule type="duplicateValues" dxfId="10353" priority="7145"/>
    <cfRule type="duplicateValues" dxfId="10352" priority="7144"/>
    <cfRule type="duplicateValues" dxfId="10351" priority="7143"/>
    <cfRule type="duplicateValues" dxfId="10350" priority="7142"/>
    <cfRule type="duplicateValues" dxfId="10349" priority="7141"/>
    <cfRule type="duplicateValues" dxfId="10348" priority="7140"/>
  </conditionalFormatting>
  <conditionalFormatting sqref="A612">
    <cfRule type="duplicateValues" dxfId="10347" priority="7139"/>
    <cfRule type="duplicateValues" dxfId="10346" priority="7131"/>
    <cfRule type="duplicateValues" dxfId="10345" priority="7136"/>
    <cfRule type="duplicateValues" dxfId="10344" priority="7135"/>
    <cfRule type="duplicateValues" dxfId="10343" priority="7134"/>
    <cfRule type="duplicateValues" dxfId="10342" priority="7138"/>
    <cfRule type="duplicateValues" dxfId="10341" priority="7137"/>
    <cfRule type="duplicateValues" dxfId="10340" priority="7133"/>
    <cfRule type="duplicateValues" dxfId="10339" priority="7132"/>
    <cfRule type="duplicateValues" dxfId="10338" priority="7130"/>
    <cfRule type="duplicateValues" dxfId="10337" priority="7129"/>
    <cfRule type="duplicateValues" dxfId="10336" priority="7128"/>
    <cfRule type="duplicateValues" dxfId="10335" priority="7127"/>
  </conditionalFormatting>
  <conditionalFormatting sqref="A613">
    <cfRule type="duplicateValues" dxfId="10334" priority="7101"/>
    <cfRule type="duplicateValues" dxfId="10333" priority="7102"/>
    <cfRule type="duplicateValues" dxfId="10332" priority="7103"/>
    <cfRule type="duplicateValues" dxfId="10331" priority="7104"/>
    <cfRule type="duplicateValues" dxfId="10330" priority="7105"/>
    <cfRule type="duplicateValues" dxfId="10329" priority="7106"/>
    <cfRule type="duplicateValues" dxfId="10328" priority="7107"/>
    <cfRule type="duplicateValues" dxfId="10327" priority="7108"/>
    <cfRule type="duplicateValues" dxfId="10326" priority="7109"/>
    <cfRule type="duplicateValues" dxfId="10325" priority="7110"/>
    <cfRule type="duplicateValues" dxfId="10324" priority="7111"/>
    <cfRule type="duplicateValues" dxfId="10323" priority="7112"/>
    <cfRule type="duplicateValues" dxfId="10322" priority="7113"/>
  </conditionalFormatting>
  <conditionalFormatting sqref="A614">
    <cfRule type="duplicateValues" dxfId="10321" priority="7116"/>
    <cfRule type="duplicateValues" dxfId="10320" priority="7117"/>
    <cfRule type="duplicateValues" dxfId="10319" priority="7118"/>
    <cfRule type="duplicateValues" dxfId="10318" priority="7119"/>
    <cfRule type="duplicateValues" dxfId="10317" priority="7120"/>
    <cfRule type="duplicateValues" dxfId="10316" priority="7121"/>
    <cfRule type="duplicateValues" dxfId="10315" priority="7122"/>
    <cfRule type="duplicateValues" dxfId="10314" priority="7123"/>
    <cfRule type="duplicateValues" dxfId="10313" priority="7124"/>
    <cfRule type="duplicateValues" dxfId="10312" priority="7125"/>
    <cfRule type="duplicateValues" dxfId="10311" priority="7114"/>
    <cfRule type="duplicateValues" dxfId="10310" priority="7115"/>
    <cfRule type="duplicateValues" dxfId="10309" priority="7126"/>
  </conditionalFormatting>
  <conditionalFormatting sqref="A615:A616">
    <cfRule type="duplicateValues" dxfId="10308" priority="7094"/>
    <cfRule type="duplicateValues" dxfId="10307" priority="7099"/>
    <cfRule type="duplicateValues" dxfId="10306" priority="7098"/>
    <cfRule type="duplicateValues" dxfId="10305" priority="7093"/>
    <cfRule type="duplicateValues" dxfId="10304" priority="7100"/>
    <cfRule type="duplicateValues" dxfId="10303" priority="7089"/>
    <cfRule type="duplicateValues" dxfId="10302" priority="7090"/>
    <cfRule type="duplicateValues" dxfId="10301" priority="7088"/>
    <cfRule type="duplicateValues" dxfId="10300" priority="7091"/>
    <cfRule type="duplicateValues" dxfId="10299" priority="7092"/>
    <cfRule type="duplicateValues" dxfId="10298" priority="7097"/>
    <cfRule type="duplicateValues" dxfId="10297" priority="7096"/>
    <cfRule type="duplicateValues" dxfId="10296" priority="7095"/>
  </conditionalFormatting>
  <conditionalFormatting sqref="A617">
    <cfRule type="duplicateValues" dxfId="10295" priority="7082"/>
    <cfRule type="duplicateValues" dxfId="10294" priority="7083"/>
    <cfRule type="duplicateValues" dxfId="10293" priority="7084"/>
    <cfRule type="duplicateValues" dxfId="10292" priority="7085"/>
    <cfRule type="duplicateValues" dxfId="10291" priority="7086"/>
    <cfRule type="duplicateValues" dxfId="10290" priority="7087"/>
    <cfRule type="duplicateValues" dxfId="10289" priority="7075"/>
    <cfRule type="duplicateValues" dxfId="10288" priority="7076"/>
    <cfRule type="duplicateValues" dxfId="10287" priority="7077"/>
    <cfRule type="duplicateValues" dxfId="10286" priority="7078"/>
    <cfRule type="duplicateValues" dxfId="10285" priority="7079"/>
    <cfRule type="duplicateValues" dxfId="10284" priority="7080"/>
    <cfRule type="duplicateValues" dxfId="10283" priority="7081"/>
  </conditionalFormatting>
  <conditionalFormatting sqref="A618">
    <cfRule type="duplicateValues" dxfId="10282" priority="7070"/>
    <cfRule type="duplicateValues" dxfId="10281" priority="7069"/>
    <cfRule type="duplicateValues" dxfId="10280" priority="7068"/>
    <cfRule type="duplicateValues" dxfId="10279" priority="7067"/>
    <cfRule type="duplicateValues" dxfId="10278" priority="7066"/>
    <cfRule type="duplicateValues" dxfId="10277" priority="7065"/>
    <cfRule type="duplicateValues" dxfId="10276" priority="7064"/>
    <cfRule type="duplicateValues" dxfId="10275" priority="7063"/>
    <cfRule type="duplicateValues" dxfId="10274" priority="7074"/>
    <cfRule type="duplicateValues" dxfId="10273" priority="7073"/>
    <cfRule type="duplicateValues" dxfId="10272" priority="7072"/>
    <cfRule type="duplicateValues" dxfId="10271" priority="7071"/>
    <cfRule type="duplicateValues" dxfId="10270" priority="7062"/>
  </conditionalFormatting>
  <conditionalFormatting sqref="A619">
    <cfRule type="duplicateValues" dxfId="10269" priority="7045"/>
    <cfRule type="duplicateValues" dxfId="10268" priority="7044"/>
    <cfRule type="duplicateValues" dxfId="10267" priority="7043"/>
    <cfRule type="duplicateValues" dxfId="10266" priority="7042"/>
    <cfRule type="duplicateValues" dxfId="10265" priority="7041"/>
    <cfRule type="duplicateValues" dxfId="10264" priority="7046"/>
    <cfRule type="duplicateValues" dxfId="10263" priority="7048"/>
    <cfRule type="duplicateValues" dxfId="10262" priority="7047"/>
    <cfRule type="duplicateValues" dxfId="10261" priority="7037"/>
    <cfRule type="duplicateValues" dxfId="10260" priority="7040"/>
    <cfRule type="duplicateValues" dxfId="10259" priority="7036"/>
    <cfRule type="duplicateValues" dxfId="10258" priority="7038"/>
    <cfRule type="duplicateValues" dxfId="10257" priority="7039"/>
  </conditionalFormatting>
  <conditionalFormatting sqref="A620">
    <cfRule type="duplicateValues" dxfId="10256" priority="7061"/>
    <cfRule type="duplicateValues" dxfId="10255" priority="7050"/>
    <cfRule type="duplicateValues" dxfId="10254" priority="7060"/>
    <cfRule type="duplicateValues" dxfId="10253" priority="7059"/>
    <cfRule type="duplicateValues" dxfId="10252" priority="7058"/>
    <cfRule type="duplicateValues" dxfId="10251" priority="7057"/>
    <cfRule type="duplicateValues" dxfId="10250" priority="7056"/>
    <cfRule type="duplicateValues" dxfId="10249" priority="7054"/>
    <cfRule type="duplicateValues" dxfId="10248" priority="7053"/>
    <cfRule type="duplicateValues" dxfId="10247" priority="7052"/>
    <cfRule type="duplicateValues" dxfId="10246" priority="7051"/>
    <cfRule type="duplicateValues" dxfId="10245" priority="7049"/>
    <cfRule type="duplicateValues" dxfId="10244" priority="7055"/>
  </conditionalFormatting>
  <conditionalFormatting sqref="A621:A622">
    <cfRule type="duplicateValues" dxfId="10243" priority="7023"/>
    <cfRule type="duplicateValues" dxfId="10242" priority="7024"/>
    <cfRule type="duplicateValues" dxfId="10241" priority="7025"/>
    <cfRule type="duplicateValues" dxfId="10240" priority="7026"/>
    <cfRule type="duplicateValues" dxfId="10239" priority="7028"/>
    <cfRule type="duplicateValues" dxfId="10238" priority="7029"/>
    <cfRule type="duplicateValues" dxfId="10237" priority="7030"/>
    <cfRule type="duplicateValues" dxfId="10236" priority="7031"/>
    <cfRule type="duplicateValues" dxfId="10235" priority="7032"/>
    <cfRule type="duplicateValues" dxfId="10234" priority="7027"/>
    <cfRule type="duplicateValues" dxfId="10233" priority="7034"/>
    <cfRule type="duplicateValues" dxfId="10232" priority="7035"/>
    <cfRule type="duplicateValues" dxfId="10231" priority="7033"/>
  </conditionalFormatting>
  <conditionalFormatting sqref="A623:A624">
    <cfRule type="duplicateValues" dxfId="10230" priority="7021"/>
    <cfRule type="duplicateValues" dxfId="10229" priority="7020"/>
    <cfRule type="duplicateValues" dxfId="10228" priority="7019"/>
    <cfRule type="duplicateValues" dxfId="10227" priority="7018"/>
    <cfRule type="duplicateValues" dxfId="10226" priority="7017"/>
    <cfRule type="duplicateValues" dxfId="10225" priority="7016"/>
    <cfRule type="duplicateValues" dxfId="10224" priority="7015"/>
    <cfRule type="duplicateValues" dxfId="10223" priority="7014"/>
    <cfRule type="duplicateValues" dxfId="10222" priority="7013"/>
    <cfRule type="duplicateValues" dxfId="10221" priority="7012"/>
    <cfRule type="duplicateValues" dxfId="10220" priority="7011"/>
    <cfRule type="duplicateValues" dxfId="10219" priority="7010"/>
    <cfRule type="duplicateValues" dxfId="10218" priority="7022"/>
  </conditionalFormatting>
  <conditionalFormatting sqref="A625">
    <cfRule type="duplicateValues" dxfId="10217" priority="7006"/>
    <cfRule type="duplicateValues" dxfId="10216" priority="7009"/>
    <cfRule type="duplicateValues" dxfId="10215" priority="7008"/>
    <cfRule type="duplicateValues" dxfId="10214" priority="7007"/>
    <cfRule type="duplicateValues" dxfId="10213" priority="6997"/>
    <cfRule type="duplicateValues" dxfId="10212" priority="7005"/>
    <cfRule type="duplicateValues" dxfId="10211" priority="7004"/>
    <cfRule type="duplicateValues" dxfId="10210" priority="7003"/>
    <cfRule type="duplicateValues" dxfId="10209" priority="7002"/>
    <cfRule type="duplicateValues" dxfId="10208" priority="7001"/>
    <cfRule type="duplicateValues" dxfId="10207" priority="7000"/>
    <cfRule type="duplicateValues" dxfId="10206" priority="6999"/>
    <cfRule type="duplicateValues" dxfId="10205" priority="6998"/>
  </conditionalFormatting>
  <conditionalFormatting sqref="A626:A627">
    <cfRule type="duplicateValues" dxfId="10204" priority="6991"/>
    <cfRule type="duplicateValues" dxfId="10203" priority="6994"/>
    <cfRule type="duplicateValues" dxfId="10202" priority="6990"/>
    <cfRule type="duplicateValues" dxfId="10201" priority="6984"/>
    <cfRule type="duplicateValues" dxfId="10200" priority="6985"/>
    <cfRule type="duplicateValues" dxfId="10199" priority="6986"/>
    <cfRule type="duplicateValues" dxfId="10198" priority="6987"/>
    <cfRule type="duplicateValues" dxfId="10197" priority="6988"/>
    <cfRule type="duplicateValues" dxfId="10196" priority="6996"/>
    <cfRule type="duplicateValues" dxfId="10195" priority="6995"/>
    <cfRule type="duplicateValues" dxfId="10194" priority="6989"/>
    <cfRule type="duplicateValues" dxfId="10193" priority="6993"/>
    <cfRule type="duplicateValues" dxfId="10192" priority="6992"/>
  </conditionalFormatting>
  <conditionalFormatting sqref="A628:A629">
    <cfRule type="duplicateValues" dxfId="10191" priority="6979"/>
    <cfRule type="duplicateValues" dxfId="10190" priority="6980"/>
    <cfRule type="duplicateValues" dxfId="10189" priority="6981"/>
    <cfRule type="duplicateValues" dxfId="10188" priority="6982"/>
    <cfRule type="duplicateValues" dxfId="10187" priority="6983"/>
    <cfRule type="duplicateValues" dxfId="10186" priority="6978"/>
    <cfRule type="duplicateValues" dxfId="10185" priority="6977"/>
    <cfRule type="duplicateValues" dxfId="10184" priority="6976"/>
    <cfRule type="duplicateValues" dxfId="10183" priority="6975"/>
    <cfRule type="duplicateValues" dxfId="10182" priority="6974"/>
    <cfRule type="duplicateValues" dxfId="10181" priority="6973"/>
    <cfRule type="duplicateValues" dxfId="10180" priority="6972"/>
    <cfRule type="duplicateValues" dxfId="10179" priority="6971"/>
  </conditionalFormatting>
  <conditionalFormatting sqref="A630">
    <cfRule type="duplicateValues" dxfId="10178" priority="6958"/>
    <cfRule type="duplicateValues" dxfId="10177" priority="6967"/>
    <cfRule type="duplicateValues" dxfId="10176" priority="6970"/>
    <cfRule type="duplicateValues" dxfId="10175" priority="6969"/>
    <cfRule type="duplicateValues" dxfId="10174" priority="6968"/>
    <cfRule type="duplicateValues" dxfId="10173" priority="6966"/>
    <cfRule type="duplicateValues" dxfId="10172" priority="6965"/>
    <cfRule type="duplicateValues" dxfId="10171" priority="6964"/>
    <cfRule type="duplicateValues" dxfId="10170" priority="6963"/>
    <cfRule type="duplicateValues" dxfId="10169" priority="6962"/>
    <cfRule type="duplicateValues" dxfId="10168" priority="6961"/>
    <cfRule type="duplicateValues" dxfId="10167" priority="6960"/>
    <cfRule type="duplicateValues" dxfId="10166" priority="6959"/>
  </conditionalFormatting>
  <conditionalFormatting sqref="A631">
    <cfRule type="duplicateValues" dxfId="10165" priority="6953"/>
    <cfRule type="duplicateValues" dxfId="10164" priority="6954"/>
    <cfRule type="duplicateValues" dxfId="10163" priority="6955"/>
    <cfRule type="duplicateValues" dxfId="10162" priority="6956"/>
    <cfRule type="duplicateValues" dxfId="10161" priority="6951"/>
    <cfRule type="duplicateValues" dxfId="10160" priority="6957"/>
    <cfRule type="duplicateValues" dxfId="10159" priority="6945"/>
    <cfRule type="duplicateValues" dxfId="10158" priority="6946"/>
    <cfRule type="duplicateValues" dxfId="10157" priority="6947"/>
    <cfRule type="duplicateValues" dxfId="10156" priority="6948"/>
    <cfRule type="duplicateValues" dxfId="10155" priority="6949"/>
    <cfRule type="duplicateValues" dxfId="10154" priority="6950"/>
    <cfRule type="duplicateValues" dxfId="10153" priority="6952"/>
  </conditionalFormatting>
  <conditionalFormatting sqref="A632">
    <cfRule type="duplicateValues" dxfId="10152" priority="6930"/>
    <cfRule type="duplicateValues" dxfId="10151" priority="6929"/>
    <cfRule type="duplicateValues" dxfId="10150" priority="6928"/>
    <cfRule type="duplicateValues" dxfId="10149" priority="6927"/>
    <cfRule type="duplicateValues" dxfId="10148" priority="6926"/>
    <cfRule type="duplicateValues" dxfId="10147" priority="6925"/>
    <cfRule type="duplicateValues" dxfId="10146" priority="6924"/>
    <cfRule type="duplicateValues" dxfId="10145" priority="6923"/>
    <cfRule type="duplicateValues" dxfId="10144" priority="6922"/>
    <cfRule type="duplicateValues" dxfId="10143" priority="6921"/>
    <cfRule type="duplicateValues" dxfId="10142" priority="6920"/>
    <cfRule type="duplicateValues" dxfId="10141" priority="6919"/>
    <cfRule type="duplicateValues" dxfId="10140" priority="6931"/>
  </conditionalFormatting>
  <conditionalFormatting sqref="A633">
    <cfRule type="duplicateValues" dxfId="10139" priority="6941"/>
    <cfRule type="duplicateValues" dxfId="10138" priority="6936"/>
    <cfRule type="duplicateValues" dxfId="10137" priority="6937"/>
    <cfRule type="duplicateValues" dxfId="10136" priority="6944"/>
    <cfRule type="duplicateValues" dxfId="10135" priority="6943"/>
    <cfRule type="duplicateValues" dxfId="10134" priority="6942"/>
    <cfRule type="duplicateValues" dxfId="10133" priority="6935"/>
    <cfRule type="duplicateValues" dxfId="10132" priority="6940"/>
    <cfRule type="duplicateValues" dxfId="10131" priority="6939"/>
    <cfRule type="duplicateValues" dxfId="10130" priority="6938"/>
    <cfRule type="duplicateValues" dxfId="10129" priority="6934"/>
    <cfRule type="duplicateValues" dxfId="10128" priority="6933"/>
    <cfRule type="duplicateValues" dxfId="10127" priority="6932"/>
  </conditionalFormatting>
  <conditionalFormatting sqref="A634">
    <cfRule type="duplicateValues" dxfId="10126" priority="9282"/>
    <cfRule type="duplicateValues" dxfId="10125" priority="9281"/>
    <cfRule type="duplicateValues" dxfId="10124" priority="9280"/>
    <cfRule type="duplicateValues" dxfId="10123" priority="9279"/>
    <cfRule type="duplicateValues" dxfId="10122" priority="9278"/>
    <cfRule type="duplicateValues" dxfId="10121" priority="9277"/>
    <cfRule type="duplicateValues" dxfId="10120" priority="9276"/>
    <cfRule type="duplicateValues" dxfId="10119" priority="9275"/>
    <cfRule type="duplicateValues" dxfId="10118" priority="9274"/>
    <cfRule type="duplicateValues" dxfId="10117" priority="9286"/>
    <cfRule type="duplicateValues" dxfId="10116" priority="9283"/>
    <cfRule type="duplicateValues" dxfId="10115" priority="9284"/>
    <cfRule type="duplicateValues" dxfId="10114" priority="9285"/>
  </conditionalFormatting>
  <conditionalFormatting sqref="A635">
    <cfRule type="duplicateValues" dxfId="10113" priority="9292"/>
    <cfRule type="duplicateValues" dxfId="10112" priority="9287"/>
    <cfRule type="duplicateValues" dxfId="10111" priority="9290"/>
    <cfRule type="duplicateValues" dxfId="10110" priority="9289"/>
    <cfRule type="duplicateValues" dxfId="10109" priority="9288"/>
    <cfRule type="duplicateValues" dxfId="10108" priority="9291"/>
    <cfRule type="duplicateValues" dxfId="10107" priority="9299"/>
    <cfRule type="duplicateValues" dxfId="10106" priority="9298"/>
    <cfRule type="duplicateValues" dxfId="10105" priority="9297"/>
    <cfRule type="duplicateValues" dxfId="10104" priority="9296"/>
    <cfRule type="duplicateValues" dxfId="10103" priority="9295"/>
    <cfRule type="duplicateValues" dxfId="10102" priority="9294"/>
    <cfRule type="duplicateValues" dxfId="10101" priority="9293"/>
  </conditionalFormatting>
  <conditionalFormatting sqref="A636">
    <cfRule type="duplicateValues" dxfId="10100" priority="9309"/>
    <cfRule type="duplicateValues" dxfId="10099" priority="9305"/>
    <cfRule type="duplicateValues" dxfId="10098" priority="9303"/>
    <cfRule type="duplicateValues" dxfId="10097" priority="9302"/>
    <cfRule type="duplicateValues" dxfId="10096" priority="9301"/>
    <cfRule type="duplicateValues" dxfId="10095" priority="9300"/>
    <cfRule type="duplicateValues" dxfId="10094" priority="9312"/>
    <cfRule type="duplicateValues" dxfId="10093" priority="9311"/>
    <cfRule type="duplicateValues" dxfId="10092" priority="9310"/>
    <cfRule type="duplicateValues" dxfId="10091" priority="9308"/>
    <cfRule type="duplicateValues" dxfId="10090" priority="9306"/>
    <cfRule type="duplicateValues" dxfId="10089" priority="9307"/>
    <cfRule type="duplicateValues" dxfId="10088" priority="9304"/>
  </conditionalFormatting>
  <conditionalFormatting sqref="A637">
    <cfRule type="duplicateValues" dxfId="10087" priority="6906"/>
    <cfRule type="duplicateValues" dxfId="10086" priority="6907"/>
    <cfRule type="duplicateValues" dxfId="10085" priority="6908"/>
    <cfRule type="duplicateValues" dxfId="10084" priority="6913"/>
    <cfRule type="duplicateValues" dxfId="10083" priority="6918"/>
    <cfRule type="duplicateValues" dxfId="10082" priority="6916"/>
    <cfRule type="duplicateValues" dxfId="10081" priority="6915"/>
    <cfRule type="duplicateValues" dxfId="10080" priority="6909"/>
    <cfRule type="duplicateValues" dxfId="10079" priority="6917"/>
    <cfRule type="duplicateValues" dxfId="10078" priority="6914"/>
    <cfRule type="duplicateValues" dxfId="10077" priority="6912"/>
    <cfRule type="duplicateValues" dxfId="10076" priority="6911"/>
    <cfRule type="duplicateValues" dxfId="10075" priority="6910"/>
  </conditionalFormatting>
  <conditionalFormatting sqref="A638">
    <cfRule type="duplicateValues" dxfId="10074" priority="6898"/>
    <cfRule type="duplicateValues" dxfId="10073" priority="6897"/>
    <cfRule type="duplicateValues" dxfId="10072" priority="6896"/>
    <cfRule type="duplicateValues" dxfId="10071" priority="6895"/>
    <cfRule type="duplicateValues" dxfId="10070" priority="6894"/>
    <cfRule type="duplicateValues" dxfId="10069" priority="6893"/>
    <cfRule type="duplicateValues" dxfId="10068" priority="6903"/>
    <cfRule type="duplicateValues" dxfId="10067" priority="6905"/>
    <cfRule type="duplicateValues" dxfId="10066" priority="6904"/>
    <cfRule type="duplicateValues" dxfId="10065" priority="6902"/>
    <cfRule type="duplicateValues" dxfId="10064" priority="6901"/>
    <cfRule type="duplicateValues" dxfId="10063" priority="6900"/>
    <cfRule type="duplicateValues" dxfId="10062" priority="6899"/>
  </conditionalFormatting>
  <conditionalFormatting sqref="A639">
    <cfRule type="duplicateValues" dxfId="10061" priority="6882"/>
    <cfRule type="duplicateValues" dxfId="10060" priority="6884"/>
    <cfRule type="duplicateValues" dxfId="10059" priority="6892"/>
    <cfRule type="duplicateValues" dxfId="10058" priority="6881"/>
    <cfRule type="duplicateValues" dxfId="10057" priority="6880"/>
    <cfRule type="duplicateValues" dxfId="10056" priority="6891"/>
    <cfRule type="duplicateValues" dxfId="10055" priority="6890"/>
    <cfRule type="duplicateValues" dxfId="10054" priority="6889"/>
    <cfRule type="duplicateValues" dxfId="10053" priority="6885"/>
    <cfRule type="duplicateValues" dxfId="10052" priority="6888"/>
    <cfRule type="duplicateValues" dxfId="10051" priority="6887"/>
    <cfRule type="duplicateValues" dxfId="10050" priority="6886"/>
    <cfRule type="duplicateValues" dxfId="10049" priority="6883"/>
  </conditionalFormatting>
  <conditionalFormatting sqref="A640:A641">
    <cfRule type="duplicateValues" dxfId="10048" priority="6859"/>
    <cfRule type="duplicateValues" dxfId="10047" priority="6854"/>
    <cfRule type="duplicateValues" dxfId="10046" priority="6855"/>
    <cfRule type="duplicateValues" dxfId="10045" priority="6856"/>
    <cfRule type="duplicateValues" dxfId="10044" priority="6857"/>
    <cfRule type="duplicateValues" dxfId="10043" priority="6858"/>
    <cfRule type="duplicateValues" dxfId="10042" priority="6860"/>
    <cfRule type="duplicateValues" dxfId="10041" priority="6861"/>
    <cfRule type="duplicateValues" dxfId="10040" priority="6862"/>
    <cfRule type="duplicateValues" dxfId="10039" priority="6863"/>
    <cfRule type="duplicateValues" dxfId="10038" priority="6864"/>
    <cfRule type="duplicateValues" dxfId="10037" priority="6865"/>
    <cfRule type="duplicateValues" dxfId="10036" priority="6866"/>
  </conditionalFormatting>
  <conditionalFormatting sqref="A642">
    <cfRule type="duplicateValues" dxfId="10035" priority="6849"/>
    <cfRule type="duplicateValues" dxfId="10034" priority="6850"/>
    <cfRule type="duplicateValues" dxfId="10033" priority="6851"/>
    <cfRule type="duplicateValues" dxfId="10032" priority="6852"/>
    <cfRule type="duplicateValues" dxfId="10031" priority="6853"/>
    <cfRule type="duplicateValues" dxfId="10030" priority="6848"/>
    <cfRule type="duplicateValues" dxfId="10029" priority="6846"/>
    <cfRule type="duplicateValues" dxfId="10028" priority="6845"/>
    <cfRule type="duplicateValues" dxfId="10027" priority="6844"/>
    <cfRule type="duplicateValues" dxfId="10026" priority="6843"/>
    <cfRule type="duplicateValues" dxfId="10025" priority="6842"/>
    <cfRule type="duplicateValues" dxfId="10024" priority="6841"/>
    <cfRule type="duplicateValues" dxfId="10023" priority="6847"/>
  </conditionalFormatting>
  <conditionalFormatting sqref="A643">
    <cfRule type="duplicateValues" dxfId="10022" priority="6840"/>
    <cfRule type="duplicateValues" dxfId="10021" priority="6839"/>
    <cfRule type="duplicateValues" dxfId="10020" priority="6838"/>
    <cfRule type="duplicateValues" dxfId="10019" priority="6837"/>
    <cfRule type="duplicateValues" dxfId="10018" priority="6836"/>
    <cfRule type="duplicateValues" dxfId="10017" priority="6835"/>
    <cfRule type="duplicateValues" dxfId="10016" priority="6834"/>
    <cfRule type="duplicateValues" dxfId="10015" priority="6833"/>
    <cfRule type="duplicateValues" dxfId="10014" priority="6832"/>
    <cfRule type="duplicateValues" dxfId="10013" priority="6831"/>
    <cfRule type="duplicateValues" dxfId="10012" priority="6830"/>
    <cfRule type="duplicateValues" dxfId="10011" priority="6829"/>
    <cfRule type="duplicateValues" dxfId="10010" priority="6828"/>
  </conditionalFormatting>
  <conditionalFormatting sqref="A644">
    <cfRule type="duplicateValues" dxfId="10009" priority="6803"/>
    <cfRule type="duplicateValues" dxfId="10008" priority="6804"/>
    <cfRule type="duplicateValues" dxfId="10007" priority="6805"/>
    <cfRule type="duplicateValues" dxfId="10006" priority="6806"/>
    <cfRule type="duplicateValues" dxfId="10005" priority="6807"/>
    <cfRule type="duplicateValues" dxfId="10004" priority="6809"/>
    <cfRule type="duplicateValues" dxfId="10003" priority="6808"/>
    <cfRule type="duplicateValues" dxfId="10002" priority="6810"/>
    <cfRule type="duplicateValues" dxfId="10001" priority="6811"/>
    <cfRule type="duplicateValues" dxfId="10000" priority="6812"/>
    <cfRule type="duplicateValues" dxfId="9999" priority="6814"/>
    <cfRule type="duplicateValues" dxfId="9998" priority="6802"/>
    <cfRule type="duplicateValues" dxfId="9997" priority="6813"/>
  </conditionalFormatting>
  <conditionalFormatting sqref="A645">
    <cfRule type="duplicateValues" dxfId="9996" priority="6827"/>
    <cfRule type="duplicateValues" dxfId="9995" priority="6826"/>
    <cfRule type="duplicateValues" dxfId="9994" priority="6825"/>
    <cfRule type="duplicateValues" dxfId="9993" priority="6822"/>
    <cfRule type="duplicateValues" dxfId="9992" priority="6821"/>
    <cfRule type="duplicateValues" dxfId="9991" priority="6820"/>
    <cfRule type="duplicateValues" dxfId="9990" priority="6819"/>
    <cfRule type="duplicateValues" dxfId="9989" priority="6818"/>
    <cfRule type="duplicateValues" dxfId="9988" priority="6817"/>
    <cfRule type="duplicateValues" dxfId="9987" priority="6816"/>
    <cfRule type="duplicateValues" dxfId="9986" priority="6815"/>
    <cfRule type="duplicateValues" dxfId="9985" priority="6824"/>
    <cfRule type="duplicateValues" dxfId="9984" priority="6823"/>
  </conditionalFormatting>
  <conditionalFormatting sqref="A646">
    <cfRule type="duplicateValues" dxfId="9983" priority="6876"/>
    <cfRule type="duplicateValues" dxfId="9982" priority="6874"/>
    <cfRule type="duplicateValues" dxfId="9981" priority="6877"/>
    <cfRule type="duplicateValues" dxfId="9980" priority="6878"/>
    <cfRule type="duplicateValues" dxfId="9979" priority="6879"/>
    <cfRule type="duplicateValues" dxfId="9978" priority="6867"/>
    <cfRule type="duplicateValues" dxfId="9977" priority="6868"/>
    <cfRule type="duplicateValues" dxfId="9976" priority="6869"/>
    <cfRule type="duplicateValues" dxfId="9975" priority="6870"/>
    <cfRule type="duplicateValues" dxfId="9974" priority="6871"/>
    <cfRule type="duplicateValues" dxfId="9973" priority="6872"/>
    <cfRule type="duplicateValues" dxfId="9972" priority="6873"/>
    <cfRule type="duplicateValues" dxfId="9971" priority="6875"/>
  </conditionalFormatting>
  <conditionalFormatting sqref="A647:A648">
    <cfRule type="duplicateValues" dxfId="9970" priority="6792"/>
    <cfRule type="duplicateValues" dxfId="9969" priority="6801"/>
    <cfRule type="duplicateValues" dxfId="9968" priority="6800"/>
    <cfRule type="duplicateValues" dxfId="9967" priority="6799"/>
    <cfRule type="duplicateValues" dxfId="9966" priority="6798"/>
    <cfRule type="duplicateValues" dxfId="9965" priority="6797"/>
    <cfRule type="duplicateValues" dxfId="9964" priority="6796"/>
    <cfRule type="duplicateValues" dxfId="9963" priority="6795"/>
    <cfRule type="duplicateValues" dxfId="9962" priority="6794"/>
    <cfRule type="duplicateValues" dxfId="9961" priority="6793"/>
    <cfRule type="duplicateValues" dxfId="9960" priority="6791"/>
    <cfRule type="duplicateValues" dxfId="9959" priority="6790"/>
    <cfRule type="duplicateValues" dxfId="9958" priority="6789"/>
  </conditionalFormatting>
  <conditionalFormatting sqref="A649">
    <cfRule type="duplicateValues" dxfId="9957" priority="6787"/>
    <cfRule type="duplicateValues" dxfId="9956" priority="6778"/>
    <cfRule type="duplicateValues" dxfId="9955" priority="6779"/>
    <cfRule type="duplicateValues" dxfId="9954" priority="6786"/>
    <cfRule type="duplicateValues" dxfId="9953" priority="6780"/>
    <cfRule type="duplicateValues" dxfId="9952" priority="6781"/>
    <cfRule type="duplicateValues" dxfId="9951" priority="6782"/>
    <cfRule type="duplicateValues" dxfId="9950" priority="6783"/>
    <cfRule type="duplicateValues" dxfId="9949" priority="6784"/>
    <cfRule type="duplicateValues" dxfId="9948" priority="6785"/>
    <cfRule type="duplicateValues" dxfId="9947" priority="6788"/>
    <cfRule type="duplicateValues" dxfId="9946" priority="6776"/>
    <cfRule type="duplicateValues" dxfId="9945" priority="6777"/>
  </conditionalFormatting>
  <conditionalFormatting sqref="A650:A651">
    <cfRule type="duplicateValues" dxfId="9944" priority="6767"/>
    <cfRule type="duplicateValues" dxfId="9943" priority="6768"/>
    <cfRule type="duplicateValues" dxfId="9942" priority="6769"/>
    <cfRule type="duplicateValues" dxfId="9941" priority="6771"/>
    <cfRule type="duplicateValues" dxfId="9940" priority="6770"/>
    <cfRule type="duplicateValues" dxfId="9939" priority="6772"/>
    <cfRule type="duplicateValues" dxfId="9938" priority="6773"/>
    <cfRule type="duplicateValues" dxfId="9937" priority="6774"/>
    <cfRule type="duplicateValues" dxfId="9936" priority="6775"/>
    <cfRule type="duplicateValues" dxfId="9935" priority="6766"/>
    <cfRule type="duplicateValues" dxfId="9934" priority="6765"/>
    <cfRule type="duplicateValues" dxfId="9933" priority="6764"/>
    <cfRule type="duplicateValues" dxfId="9932" priority="6763"/>
  </conditionalFormatting>
  <conditionalFormatting sqref="A652">
    <cfRule type="duplicateValues" dxfId="9931" priority="6755"/>
    <cfRule type="duplicateValues" dxfId="9930" priority="6756"/>
    <cfRule type="duplicateValues" dxfId="9929" priority="6757"/>
    <cfRule type="duplicateValues" dxfId="9928" priority="6758"/>
    <cfRule type="duplicateValues" dxfId="9927" priority="6759"/>
    <cfRule type="duplicateValues" dxfId="9926" priority="6760"/>
    <cfRule type="duplicateValues" dxfId="9925" priority="6753"/>
    <cfRule type="duplicateValues" dxfId="9924" priority="6761"/>
    <cfRule type="duplicateValues" dxfId="9923" priority="6750"/>
    <cfRule type="duplicateValues" dxfId="9922" priority="6751"/>
    <cfRule type="duplicateValues" dxfId="9921" priority="6752"/>
    <cfRule type="duplicateValues" dxfId="9920" priority="6754"/>
    <cfRule type="duplicateValues" dxfId="9919" priority="6762"/>
  </conditionalFormatting>
  <conditionalFormatting sqref="A653">
    <cfRule type="duplicateValues" dxfId="9918" priority="6738"/>
    <cfRule type="duplicateValues" dxfId="9917" priority="6737"/>
    <cfRule type="duplicateValues" dxfId="9916" priority="6745"/>
    <cfRule type="duplicateValues" dxfId="9915" priority="6749"/>
    <cfRule type="duplicateValues" dxfId="9914" priority="6740"/>
    <cfRule type="duplicateValues" dxfId="9913" priority="6748"/>
    <cfRule type="duplicateValues" dxfId="9912" priority="6747"/>
    <cfRule type="duplicateValues" dxfId="9911" priority="6746"/>
    <cfRule type="duplicateValues" dxfId="9910" priority="6741"/>
    <cfRule type="duplicateValues" dxfId="9909" priority="6742"/>
    <cfRule type="duplicateValues" dxfId="9908" priority="6743"/>
    <cfRule type="duplicateValues" dxfId="9907" priority="6744"/>
    <cfRule type="duplicateValues" dxfId="9906" priority="6739"/>
  </conditionalFormatting>
  <conditionalFormatting sqref="A654">
    <cfRule type="duplicateValues" dxfId="9905" priority="6724"/>
    <cfRule type="duplicateValues" dxfId="9904" priority="6732"/>
    <cfRule type="duplicateValues" dxfId="9903" priority="6736"/>
    <cfRule type="duplicateValues" dxfId="9902" priority="6735"/>
    <cfRule type="duplicateValues" dxfId="9901" priority="6734"/>
    <cfRule type="duplicateValues" dxfId="9900" priority="6733"/>
    <cfRule type="duplicateValues" dxfId="9899" priority="6730"/>
    <cfRule type="duplicateValues" dxfId="9898" priority="6729"/>
    <cfRule type="duplicateValues" dxfId="9897" priority="6728"/>
    <cfRule type="duplicateValues" dxfId="9896" priority="6727"/>
    <cfRule type="duplicateValues" dxfId="9895" priority="6726"/>
    <cfRule type="duplicateValues" dxfId="9894" priority="6731"/>
    <cfRule type="duplicateValues" dxfId="9893" priority="6725"/>
  </conditionalFormatting>
  <conditionalFormatting sqref="A655:A656">
    <cfRule type="duplicateValues" dxfId="9892" priority="6722"/>
    <cfRule type="duplicateValues" dxfId="9891" priority="6721"/>
    <cfRule type="duplicateValues" dxfId="9890" priority="6720"/>
    <cfRule type="duplicateValues" dxfId="9889" priority="6719"/>
    <cfRule type="duplicateValues" dxfId="9888" priority="6718"/>
    <cfRule type="duplicateValues" dxfId="9887" priority="6717"/>
    <cfRule type="duplicateValues" dxfId="9886" priority="6716"/>
    <cfRule type="duplicateValues" dxfId="9885" priority="6715"/>
    <cfRule type="duplicateValues" dxfId="9884" priority="6714"/>
    <cfRule type="duplicateValues" dxfId="9883" priority="6713"/>
    <cfRule type="duplicateValues" dxfId="9882" priority="6712"/>
    <cfRule type="duplicateValues" dxfId="9881" priority="6711"/>
    <cfRule type="duplicateValues" dxfId="9880" priority="6723"/>
  </conditionalFormatting>
  <conditionalFormatting sqref="A657:A658">
    <cfRule type="duplicateValues" dxfId="9879" priority="6698"/>
    <cfRule type="duplicateValues" dxfId="9878" priority="6709"/>
    <cfRule type="duplicateValues" dxfId="9877" priority="6708"/>
    <cfRule type="duplicateValues" dxfId="9876" priority="6707"/>
    <cfRule type="duplicateValues" dxfId="9875" priority="6706"/>
    <cfRule type="duplicateValues" dxfId="9874" priority="6705"/>
    <cfRule type="duplicateValues" dxfId="9873" priority="6704"/>
    <cfRule type="duplicateValues" dxfId="9872" priority="6703"/>
    <cfRule type="duplicateValues" dxfId="9871" priority="6702"/>
    <cfRule type="duplicateValues" dxfId="9870" priority="6701"/>
    <cfRule type="duplicateValues" dxfId="9869" priority="6700"/>
    <cfRule type="duplicateValues" dxfId="9868" priority="6699"/>
    <cfRule type="duplicateValues" dxfId="9867" priority="6710"/>
  </conditionalFormatting>
  <conditionalFormatting sqref="A659">
    <cfRule type="duplicateValues" dxfId="9866" priority="6697"/>
    <cfRule type="duplicateValues" dxfId="9865" priority="6696"/>
    <cfRule type="duplicateValues" dxfId="9864" priority="6695"/>
    <cfRule type="duplicateValues" dxfId="9863" priority="6694"/>
    <cfRule type="duplicateValues" dxfId="9862" priority="6693"/>
    <cfRule type="duplicateValues" dxfId="9861" priority="6692"/>
    <cfRule type="duplicateValues" dxfId="9860" priority="6691"/>
    <cfRule type="duplicateValues" dxfId="9859" priority="6690"/>
    <cfRule type="duplicateValues" dxfId="9858" priority="6689"/>
    <cfRule type="duplicateValues" dxfId="9857" priority="6688"/>
    <cfRule type="duplicateValues" dxfId="9856" priority="6687"/>
    <cfRule type="duplicateValues" dxfId="9855" priority="6686"/>
    <cfRule type="duplicateValues" dxfId="9854" priority="6685"/>
  </conditionalFormatting>
  <conditionalFormatting sqref="A660:A661">
    <cfRule type="duplicateValues" dxfId="9853" priority="6672"/>
    <cfRule type="duplicateValues" dxfId="9852" priority="6684"/>
    <cfRule type="duplicateValues" dxfId="9851" priority="6683"/>
    <cfRule type="duplicateValues" dxfId="9850" priority="6682"/>
    <cfRule type="duplicateValues" dxfId="9849" priority="6681"/>
    <cfRule type="duplicateValues" dxfId="9848" priority="6680"/>
    <cfRule type="duplicateValues" dxfId="9847" priority="6679"/>
    <cfRule type="duplicateValues" dxfId="9846" priority="6678"/>
    <cfRule type="duplicateValues" dxfId="9845" priority="6677"/>
    <cfRule type="duplicateValues" dxfId="9844" priority="6676"/>
    <cfRule type="duplicateValues" dxfId="9843" priority="6675"/>
    <cfRule type="duplicateValues" dxfId="9842" priority="6674"/>
    <cfRule type="duplicateValues" dxfId="9841" priority="6673"/>
  </conditionalFormatting>
  <conditionalFormatting sqref="A662">
    <cfRule type="duplicateValues" dxfId="9840" priority="6670"/>
    <cfRule type="duplicateValues" dxfId="9839" priority="6669"/>
    <cfRule type="duplicateValues" dxfId="9838" priority="6668"/>
    <cfRule type="duplicateValues" dxfId="9837" priority="6667"/>
    <cfRule type="duplicateValues" dxfId="9836" priority="6666"/>
    <cfRule type="duplicateValues" dxfId="9835" priority="6665"/>
    <cfRule type="duplicateValues" dxfId="9834" priority="6664"/>
    <cfRule type="duplicateValues" dxfId="9833" priority="6663"/>
    <cfRule type="duplicateValues" dxfId="9832" priority="6662"/>
    <cfRule type="duplicateValues" dxfId="9831" priority="6661"/>
    <cfRule type="duplicateValues" dxfId="9830" priority="6660"/>
    <cfRule type="duplicateValues" dxfId="9829" priority="6659"/>
    <cfRule type="duplicateValues" dxfId="9828" priority="6671"/>
  </conditionalFormatting>
  <conditionalFormatting sqref="A663:A664">
    <cfRule type="duplicateValues" dxfId="9827" priority="6657"/>
    <cfRule type="duplicateValues" dxfId="9826" priority="6658"/>
    <cfRule type="duplicateValues" dxfId="9825" priority="6648"/>
    <cfRule type="duplicateValues" dxfId="9824" priority="6651"/>
    <cfRule type="duplicateValues" dxfId="9823" priority="6656"/>
    <cfRule type="duplicateValues" dxfId="9822" priority="6655"/>
    <cfRule type="duplicateValues" dxfId="9821" priority="6654"/>
    <cfRule type="duplicateValues" dxfId="9820" priority="6653"/>
    <cfRule type="duplicateValues" dxfId="9819" priority="6652"/>
    <cfRule type="duplicateValues" dxfId="9818" priority="6650"/>
    <cfRule type="duplicateValues" dxfId="9817" priority="6649"/>
    <cfRule type="duplicateValues" dxfId="9816" priority="6647"/>
    <cfRule type="duplicateValues" dxfId="9815" priority="6646"/>
  </conditionalFormatting>
  <conditionalFormatting sqref="A665:A666">
    <cfRule type="duplicateValues" dxfId="9814" priority="6642"/>
    <cfRule type="duplicateValues" dxfId="9813" priority="6641"/>
    <cfRule type="duplicateValues" dxfId="9812" priority="6640"/>
    <cfRule type="duplicateValues" dxfId="9811" priority="6639"/>
    <cfRule type="duplicateValues" dxfId="9810" priority="6637"/>
    <cfRule type="duplicateValues" dxfId="9809" priority="6636"/>
    <cfRule type="duplicateValues" dxfId="9808" priority="6635"/>
    <cfRule type="duplicateValues" dxfId="9807" priority="6634"/>
    <cfRule type="duplicateValues" dxfId="9806" priority="6633"/>
    <cfRule type="duplicateValues" dxfId="9805" priority="6644"/>
    <cfRule type="duplicateValues" dxfId="9804" priority="6638"/>
    <cfRule type="duplicateValues" dxfId="9803" priority="6643"/>
    <cfRule type="duplicateValues" dxfId="9802" priority="6645"/>
  </conditionalFormatting>
  <conditionalFormatting sqref="A667">
    <cfRule type="duplicateValues" dxfId="9801" priority="6626"/>
    <cfRule type="duplicateValues" dxfId="9800" priority="6632"/>
    <cfRule type="duplicateValues" dxfId="9799" priority="6620"/>
    <cfRule type="duplicateValues" dxfId="9798" priority="6621"/>
    <cfRule type="duplicateValues" dxfId="9797" priority="6622"/>
    <cfRule type="duplicateValues" dxfId="9796" priority="6623"/>
    <cfRule type="duplicateValues" dxfId="9795" priority="6624"/>
    <cfRule type="duplicateValues" dxfId="9794" priority="6625"/>
    <cfRule type="duplicateValues" dxfId="9793" priority="6627"/>
    <cfRule type="duplicateValues" dxfId="9792" priority="6628"/>
    <cfRule type="duplicateValues" dxfId="9791" priority="6629"/>
    <cfRule type="duplicateValues" dxfId="9790" priority="6630"/>
    <cfRule type="duplicateValues" dxfId="9789" priority="6631"/>
  </conditionalFormatting>
  <conditionalFormatting sqref="A668:A669">
    <cfRule type="duplicateValues" dxfId="9788" priority="6607"/>
    <cfRule type="duplicateValues" dxfId="9787" priority="6618"/>
    <cfRule type="duplicateValues" dxfId="9786" priority="6617"/>
    <cfRule type="duplicateValues" dxfId="9785" priority="6616"/>
    <cfRule type="duplicateValues" dxfId="9784" priority="6615"/>
    <cfRule type="duplicateValues" dxfId="9783" priority="6619"/>
    <cfRule type="duplicateValues" dxfId="9782" priority="6613"/>
    <cfRule type="duplicateValues" dxfId="9781" priority="6614"/>
    <cfRule type="duplicateValues" dxfId="9780" priority="6612"/>
    <cfRule type="duplicateValues" dxfId="9779" priority="6611"/>
    <cfRule type="duplicateValues" dxfId="9778" priority="6610"/>
    <cfRule type="duplicateValues" dxfId="9777" priority="6609"/>
    <cfRule type="duplicateValues" dxfId="9776" priority="6608"/>
  </conditionalFormatting>
  <conditionalFormatting sqref="A670:A671">
    <cfRule type="duplicateValues" dxfId="9775" priority="6606"/>
    <cfRule type="duplicateValues" dxfId="9774" priority="6605"/>
    <cfRule type="duplicateValues" dxfId="9773" priority="6604"/>
    <cfRule type="duplicateValues" dxfId="9772" priority="6603"/>
    <cfRule type="duplicateValues" dxfId="9771" priority="6602"/>
    <cfRule type="duplicateValues" dxfId="9770" priority="6601"/>
    <cfRule type="duplicateValues" dxfId="9769" priority="6600"/>
    <cfRule type="duplicateValues" dxfId="9768" priority="6599"/>
    <cfRule type="duplicateValues" dxfId="9767" priority="6598"/>
    <cfRule type="duplicateValues" dxfId="9766" priority="6597"/>
    <cfRule type="duplicateValues" dxfId="9765" priority="6596"/>
    <cfRule type="duplicateValues" dxfId="9764" priority="6595"/>
    <cfRule type="duplicateValues" dxfId="9763" priority="6594"/>
  </conditionalFormatting>
  <conditionalFormatting sqref="A672:A673">
    <cfRule type="duplicateValues" dxfId="9762" priority="6587"/>
    <cfRule type="duplicateValues" dxfId="9761" priority="6581"/>
    <cfRule type="duplicateValues" dxfId="9760" priority="6582"/>
    <cfRule type="duplicateValues" dxfId="9759" priority="6583"/>
    <cfRule type="duplicateValues" dxfId="9758" priority="6584"/>
    <cfRule type="duplicateValues" dxfId="9757" priority="6585"/>
    <cfRule type="duplicateValues" dxfId="9756" priority="6586"/>
    <cfRule type="duplicateValues" dxfId="9755" priority="6593"/>
    <cfRule type="duplicateValues" dxfId="9754" priority="6588"/>
    <cfRule type="duplicateValues" dxfId="9753" priority="6589"/>
    <cfRule type="duplicateValues" dxfId="9752" priority="6590"/>
    <cfRule type="duplicateValues" dxfId="9751" priority="6591"/>
    <cfRule type="duplicateValues" dxfId="9750" priority="6592"/>
  </conditionalFormatting>
  <conditionalFormatting sqref="A674">
    <cfRule type="duplicateValues" dxfId="9749" priority="6568"/>
    <cfRule type="duplicateValues" dxfId="9748" priority="6569"/>
    <cfRule type="duplicateValues" dxfId="9747" priority="6570"/>
    <cfRule type="duplicateValues" dxfId="9746" priority="6571"/>
    <cfRule type="duplicateValues" dxfId="9745" priority="6572"/>
    <cfRule type="duplicateValues" dxfId="9744" priority="6573"/>
    <cfRule type="duplicateValues" dxfId="9743" priority="6575"/>
    <cfRule type="duplicateValues" dxfId="9742" priority="6576"/>
    <cfRule type="duplicateValues" dxfId="9741" priority="6577"/>
    <cfRule type="duplicateValues" dxfId="9740" priority="6578"/>
    <cfRule type="duplicateValues" dxfId="9739" priority="6580"/>
    <cfRule type="duplicateValues" dxfId="9738" priority="6579"/>
    <cfRule type="duplicateValues" dxfId="9737" priority="6574"/>
  </conditionalFormatting>
  <conditionalFormatting sqref="A675">
    <cfRule type="duplicateValues" dxfId="9736" priority="6567"/>
    <cfRule type="duplicateValues" dxfId="9735" priority="6555"/>
    <cfRule type="duplicateValues" dxfId="9734" priority="6556"/>
    <cfRule type="duplicateValues" dxfId="9733" priority="6557"/>
    <cfRule type="duplicateValues" dxfId="9732" priority="6558"/>
    <cfRule type="duplicateValues" dxfId="9731" priority="6559"/>
    <cfRule type="duplicateValues" dxfId="9730" priority="6560"/>
    <cfRule type="duplicateValues" dxfId="9729" priority="6561"/>
    <cfRule type="duplicateValues" dxfId="9728" priority="6562"/>
    <cfRule type="duplicateValues" dxfId="9727" priority="6563"/>
    <cfRule type="duplicateValues" dxfId="9726" priority="6564"/>
    <cfRule type="duplicateValues" dxfId="9725" priority="6565"/>
    <cfRule type="duplicateValues" dxfId="9724" priority="6566"/>
  </conditionalFormatting>
  <conditionalFormatting sqref="A676">
    <cfRule type="duplicateValues" dxfId="9723" priority="6553"/>
    <cfRule type="duplicateValues" dxfId="9722" priority="6552"/>
    <cfRule type="duplicateValues" dxfId="9721" priority="6551"/>
    <cfRule type="duplicateValues" dxfId="9720" priority="6550"/>
    <cfRule type="duplicateValues" dxfId="9719" priority="6549"/>
    <cfRule type="duplicateValues" dxfId="9718" priority="6548"/>
    <cfRule type="duplicateValues" dxfId="9717" priority="6547"/>
    <cfRule type="duplicateValues" dxfId="9716" priority="6546"/>
    <cfRule type="duplicateValues" dxfId="9715" priority="6545"/>
    <cfRule type="duplicateValues" dxfId="9714" priority="6544"/>
    <cfRule type="duplicateValues" dxfId="9713" priority="6543"/>
    <cfRule type="duplicateValues" dxfId="9712" priority="6542"/>
    <cfRule type="duplicateValues" dxfId="9711" priority="6554"/>
  </conditionalFormatting>
  <conditionalFormatting sqref="A677">
    <cfRule type="duplicateValues" dxfId="9710" priority="6538"/>
    <cfRule type="duplicateValues" dxfId="9709" priority="6529"/>
    <cfRule type="duplicateValues" dxfId="9708" priority="6537"/>
    <cfRule type="duplicateValues" dxfId="9707" priority="6536"/>
    <cfRule type="duplicateValues" dxfId="9706" priority="6535"/>
    <cfRule type="duplicateValues" dxfId="9705" priority="6534"/>
    <cfRule type="duplicateValues" dxfId="9704" priority="6533"/>
    <cfRule type="duplicateValues" dxfId="9703" priority="6532"/>
    <cfRule type="duplicateValues" dxfId="9702" priority="6531"/>
    <cfRule type="duplicateValues" dxfId="9701" priority="6530"/>
    <cfRule type="duplicateValues" dxfId="9700" priority="6539"/>
    <cfRule type="duplicateValues" dxfId="9699" priority="6540"/>
    <cfRule type="duplicateValues" dxfId="9698" priority="6541"/>
  </conditionalFormatting>
  <conditionalFormatting sqref="A678">
    <cfRule type="duplicateValues" dxfId="9697" priority="6516"/>
    <cfRule type="duplicateValues" dxfId="9696" priority="6517"/>
    <cfRule type="duplicateValues" dxfId="9695" priority="6518"/>
    <cfRule type="duplicateValues" dxfId="9694" priority="6519"/>
    <cfRule type="duplicateValues" dxfId="9693" priority="6520"/>
    <cfRule type="duplicateValues" dxfId="9692" priority="6521"/>
    <cfRule type="duplicateValues" dxfId="9691" priority="6522"/>
    <cfRule type="duplicateValues" dxfId="9690" priority="6523"/>
    <cfRule type="duplicateValues" dxfId="9689" priority="6524"/>
    <cfRule type="duplicateValues" dxfId="9688" priority="6525"/>
    <cfRule type="duplicateValues" dxfId="9687" priority="6528"/>
    <cfRule type="duplicateValues" dxfId="9686" priority="6526"/>
    <cfRule type="duplicateValues" dxfId="9685" priority="6527"/>
  </conditionalFormatting>
  <conditionalFormatting sqref="A679">
    <cfRule type="duplicateValues" dxfId="9684" priority="6503"/>
    <cfRule type="duplicateValues" dxfId="9683" priority="6504"/>
    <cfRule type="duplicateValues" dxfId="9682" priority="6505"/>
    <cfRule type="duplicateValues" dxfId="9681" priority="6507"/>
    <cfRule type="duplicateValues" dxfId="9680" priority="6508"/>
    <cfRule type="duplicateValues" dxfId="9679" priority="6509"/>
    <cfRule type="duplicateValues" dxfId="9678" priority="6510"/>
    <cfRule type="duplicateValues" dxfId="9677" priority="6511"/>
    <cfRule type="duplicateValues" dxfId="9676" priority="6506"/>
    <cfRule type="duplicateValues" dxfId="9675" priority="6515"/>
    <cfRule type="duplicateValues" dxfId="9674" priority="6514"/>
    <cfRule type="duplicateValues" dxfId="9673" priority="6513"/>
    <cfRule type="duplicateValues" dxfId="9672" priority="6512"/>
  </conditionalFormatting>
  <conditionalFormatting sqref="A680">
    <cfRule type="duplicateValues" dxfId="9671" priority="6501"/>
    <cfRule type="duplicateValues" dxfId="9670" priority="6502"/>
    <cfRule type="duplicateValues" dxfId="9669" priority="6500"/>
    <cfRule type="duplicateValues" dxfId="9668" priority="6499"/>
    <cfRule type="duplicateValues" dxfId="9667" priority="6498"/>
    <cfRule type="duplicateValues" dxfId="9666" priority="6497"/>
    <cfRule type="duplicateValues" dxfId="9665" priority="6496"/>
    <cfRule type="duplicateValues" dxfId="9664" priority="6495"/>
    <cfRule type="duplicateValues" dxfId="9663" priority="6494"/>
    <cfRule type="duplicateValues" dxfId="9662" priority="6493"/>
    <cfRule type="duplicateValues" dxfId="9661" priority="6492"/>
    <cfRule type="duplicateValues" dxfId="9660" priority="6491"/>
    <cfRule type="duplicateValues" dxfId="9659" priority="6490"/>
  </conditionalFormatting>
  <conditionalFormatting sqref="A681">
    <cfRule type="duplicateValues" dxfId="9658" priority="6478"/>
    <cfRule type="duplicateValues" dxfId="9657" priority="6477"/>
    <cfRule type="duplicateValues" dxfId="9656" priority="6479"/>
    <cfRule type="duplicateValues" dxfId="9655" priority="6480"/>
    <cfRule type="duplicateValues" dxfId="9654" priority="6481"/>
    <cfRule type="duplicateValues" dxfId="9653" priority="6482"/>
    <cfRule type="duplicateValues" dxfId="9652" priority="6483"/>
    <cfRule type="duplicateValues" dxfId="9651" priority="6484"/>
    <cfRule type="duplicateValues" dxfId="9650" priority="6485"/>
    <cfRule type="duplicateValues" dxfId="9649" priority="6486"/>
    <cfRule type="duplicateValues" dxfId="9648" priority="6487"/>
    <cfRule type="duplicateValues" dxfId="9647" priority="6488"/>
    <cfRule type="duplicateValues" dxfId="9646" priority="6489"/>
  </conditionalFormatting>
  <conditionalFormatting sqref="A682:A683">
    <cfRule type="duplicateValues" dxfId="9645" priority="6466"/>
    <cfRule type="duplicateValues" dxfId="9644" priority="6464"/>
    <cfRule type="duplicateValues" dxfId="9643" priority="6476"/>
    <cfRule type="duplicateValues" dxfId="9642" priority="6475"/>
    <cfRule type="duplicateValues" dxfId="9641" priority="6474"/>
    <cfRule type="duplicateValues" dxfId="9640" priority="6473"/>
    <cfRule type="duplicateValues" dxfId="9639" priority="6472"/>
    <cfRule type="duplicateValues" dxfId="9638" priority="6471"/>
    <cfRule type="duplicateValues" dxfId="9637" priority="6470"/>
    <cfRule type="duplicateValues" dxfId="9636" priority="6469"/>
    <cfRule type="duplicateValues" dxfId="9635" priority="6468"/>
    <cfRule type="duplicateValues" dxfId="9634" priority="6467"/>
    <cfRule type="duplicateValues" dxfId="9633" priority="6465"/>
  </conditionalFormatting>
  <conditionalFormatting sqref="A684">
    <cfRule type="duplicateValues" dxfId="9632" priority="6451"/>
    <cfRule type="duplicateValues" dxfId="9631" priority="6463"/>
    <cfRule type="duplicateValues" dxfId="9630" priority="6462"/>
    <cfRule type="duplicateValues" dxfId="9629" priority="6461"/>
    <cfRule type="duplicateValues" dxfId="9628" priority="6460"/>
    <cfRule type="duplicateValues" dxfId="9627" priority="6459"/>
    <cfRule type="duplicateValues" dxfId="9626" priority="6458"/>
    <cfRule type="duplicateValues" dxfId="9625" priority="6457"/>
    <cfRule type="duplicateValues" dxfId="9624" priority="6456"/>
    <cfRule type="duplicateValues" dxfId="9623" priority="6455"/>
    <cfRule type="duplicateValues" dxfId="9622" priority="6454"/>
    <cfRule type="duplicateValues" dxfId="9621" priority="6453"/>
    <cfRule type="duplicateValues" dxfId="9620" priority="6452"/>
  </conditionalFormatting>
  <conditionalFormatting sqref="A685">
    <cfRule type="duplicateValues" dxfId="9619" priority="6450"/>
    <cfRule type="duplicateValues" dxfId="9618" priority="6439"/>
    <cfRule type="duplicateValues" dxfId="9617" priority="6440"/>
    <cfRule type="duplicateValues" dxfId="9616" priority="6441"/>
    <cfRule type="duplicateValues" dxfId="9615" priority="6442"/>
    <cfRule type="duplicateValues" dxfId="9614" priority="6448"/>
    <cfRule type="duplicateValues" dxfId="9613" priority="6443"/>
    <cfRule type="duplicateValues" dxfId="9612" priority="6449"/>
    <cfRule type="duplicateValues" dxfId="9611" priority="6444"/>
    <cfRule type="duplicateValues" dxfId="9610" priority="6445"/>
    <cfRule type="duplicateValues" dxfId="9609" priority="6446"/>
    <cfRule type="duplicateValues" dxfId="9608" priority="6447"/>
    <cfRule type="duplicateValues" dxfId="9607" priority="6438"/>
  </conditionalFormatting>
  <conditionalFormatting sqref="A686:A687">
    <cfRule type="duplicateValues" dxfId="9606" priority="6437"/>
    <cfRule type="duplicateValues" dxfId="9605" priority="6436"/>
    <cfRule type="duplicateValues" dxfId="9604" priority="6435"/>
    <cfRule type="duplicateValues" dxfId="9603" priority="6434"/>
    <cfRule type="duplicateValues" dxfId="9602" priority="6433"/>
    <cfRule type="duplicateValues" dxfId="9601" priority="6432"/>
    <cfRule type="duplicateValues" dxfId="9600" priority="6431"/>
    <cfRule type="duplicateValues" dxfId="9599" priority="6430"/>
    <cfRule type="duplicateValues" dxfId="9598" priority="6429"/>
    <cfRule type="duplicateValues" dxfId="9597" priority="6428"/>
    <cfRule type="duplicateValues" dxfId="9596" priority="6427"/>
    <cfRule type="duplicateValues" dxfId="9595" priority="6426"/>
    <cfRule type="duplicateValues" dxfId="9594" priority="6425"/>
  </conditionalFormatting>
  <conditionalFormatting sqref="A688">
    <cfRule type="duplicateValues" dxfId="9593" priority="6423"/>
    <cfRule type="duplicateValues" dxfId="9592" priority="6424"/>
    <cfRule type="duplicateValues" dxfId="9591" priority="6422"/>
    <cfRule type="duplicateValues" dxfId="9590" priority="6421"/>
    <cfRule type="duplicateValues" dxfId="9589" priority="6420"/>
    <cfRule type="duplicateValues" dxfId="9588" priority="6419"/>
    <cfRule type="duplicateValues" dxfId="9587" priority="6418"/>
    <cfRule type="duplicateValues" dxfId="9586" priority="6417"/>
    <cfRule type="duplicateValues" dxfId="9585" priority="6416"/>
    <cfRule type="duplicateValues" dxfId="9584" priority="6415"/>
    <cfRule type="duplicateValues" dxfId="9583" priority="6414"/>
    <cfRule type="duplicateValues" dxfId="9582" priority="6413"/>
    <cfRule type="duplicateValues" dxfId="9581" priority="6412"/>
  </conditionalFormatting>
  <conditionalFormatting sqref="A689:A690">
    <cfRule type="duplicateValues" dxfId="9580" priority="6399"/>
    <cfRule type="duplicateValues" dxfId="9579" priority="6400"/>
    <cfRule type="duplicateValues" dxfId="9578" priority="6401"/>
    <cfRule type="duplicateValues" dxfId="9577" priority="6402"/>
    <cfRule type="duplicateValues" dxfId="9576" priority="6403"/>
    <cfRule type="duplicateValues" dxfId="9575" priority="6411"/>
    <cfRule type="duplicateValues" dxfId="9574" priority="6404"/>
    <cfRule type="duplicateValues" dxfId="9573" priority="6405"/>
    <cfRule type="duplicateValues" dxfId="9572" priority="6406"/>
    <cfRule type="duplicateValues" dxfId="9571" priority="6407"/>
    <cfRule type="duplicateValues" dxfId="9570" priority="6408"/>
    <cfRule type="duplicateValues" dxfId="9569" priority="6410"/>
    <cfRule type="duplicateValues" dxfId="9568" priority="6409"/>
  </conditionalFormatting>
  <conditionalFormatting sqref="A691">
    <cfRule type="duplicateValues" dxfId="9567" priority="6392"/>
    <cfRule type="duplicateValues" dxfId="9566" priority="6398"/>
    <cfRule type="duplicateValues" dxfId="9565" priority="6397"/>
    <cfRule type="duplicateValues" dxfId="9564" priority="6396"/>
    <cfRule type="duplicateValues" dxfId="9563" priority="6395"/>
    <cfRule type="duplicateValues" dxfId="9562" priority="6394"/>
    <cfRule type="duplicateValues" dxfId="9561" priority="6393"/>
    <cfRule type="duplicateValues" dxfId="9560" priority="6391"/>
    <cfRule type="duplicateValues" dxfId="9559" priority="6390"/>
    <cfRule type="duplicateValues" dxfId="9558" priority="6389"/>
    <cfRule type="duplicateValues" dxfId="9557" priority="6388"/>
    <cfRule type="duplicateValues" dxfId="9556" priority="6387"/>
    <cfRule type="duplicateValues" dxfId="9555" priority="6386"/>
  </conditionalFormatting>
  <conditionalFormatting sqref="A692">
    <cfRule type="duplicateValues" dxfId="9554" priority="9318"/>
    <cfRule type="duplicateValues" dxfId="9553" priority="9325"/>
    <cfRule type="duplicateValues" dxfId="9552" priority="9313"/>
    <cfRule type="duplicateValues" dxfId="9551" priority="9314"/>
    <cfRule type="duplicateValues" dxfId="9550" priority="9315"/>
    <cfRule type="duplicateValues" dxfId="9549" priority="9316"/>
    <cfRule type="duplicateValues" dxfId="9548" priority="9319"/>
    <cfRule type="duplicateValues" dxfId="9547" priority="9317"/>
    <cfRule type="duplicateValues" dxfId="9546" priority="9320"/>
    <cfRule type="duplicateValues" dxfId="9545" priority="9321"/>
    <cfRule type="duplicateValues" dxfId="9544" priority="9322"/>
    <cfRule type="duplicateValues" dxfId="9543" priority="9323"/>
    <cfRule type="duplicateValues" dxfId="9542" priority="9324"/>
  </conditionalFormatting>
  <conditionalFormatting sqref="A693">
    <cfRule type="duplicateValues" dxfId="9541" priority="6385"/>
    <cfRule type="duplicateValues" dxfId="9540" priority="6384"/>
    <cfRule type="duplicateValues" dxfId="9539" priority="6383"/>
    <cfRule type="duplicateValues" dxfId="9538" priority="6382"/>
    <cfRule type="duplicateValues" dxfId="9537" priority="6381"/>
    <cfRule type="duplicateValues" dxfId="9536" priority="6380"/>
    <cfRule type="duplicateValues" dxfId="9535" priority="6379"/>
    <cfRule type="duplicateValues" dxfId="9534" priority="6378"/>
    <cfRule type="duplicateValues" dxfId="9533" priority="6377"/>
    <cfRule type="duplicateValues" dxfId="9532" priority="6376"/>
    <cfRule type="duplicateValues" dxfId="9531" priority="6375"/>
    <cfRule type="duplicateValues" dxfId="9530" priority="6374"/>
    <cfRule type="duplicateValues" dxfId="9529" priority="6373"/>
  </conditionalFormatting>
  <conditionalFormatting sqref="A694">
    <cfRule type="duplicateValues" dxfId="9528" priority="6372"/>
    <cfRule type="duplicateValues" dxfId="9527" priority="6371"/>
    <cfRule type="duplicateValues" dxfId="9526" priority="6370"/>
    <cfRule type="duplicateValues" dxfId="9525" priority="6369"/>
    <cfRule type="duplicateValues" dxfId="9524" priority="6368"/>
    <cfRule type="duplicateValues" dxfId="9523" priority="6367"/>
    <cfRule type="duplicateValues" dxfId="9522" priority="6366"/>
    <cfRule type="duplicateValues" dxfId="9521" priority="6365"/>
    <cfRule type="duplicateValues" dxfId="9520" priority="6364"/>
    <cfRule type="duplicateValues" dxfId="9519" priority="6363"/>
    <cfRule type="duplicateValues" dxfId="9518" priority="6362"/>
    <cfRule type="duplicateValues" dxfId="9517" priority="6361"/>
    <cfRule type="duplicateValues" dxfId="9516" priority="6360"/>
  </conditionalFormatting>
  <conditionalFormatting sqref="A695">
    <cfRule type="duplicateValues" dxfId="9515" priority="6359"/>
    <cfRule type="duplicateValues" dxfId="9514" priority="6358"/>
    <cfRule type="duplicateValues" dxfId="9513" priority="6357"/>
    <cfRule type="duplicateValues" dxfId="9512" priority="6356"/>
    <cfRule type="duplicateValues" dxfId="9511" priority="6355"/>
    <cfRule type="duplicateValues" dxfId="9510" priority="6354"/>
    <cfRule type="duplicateValues" dxfId="9509" priority="6353"/>
    <cfRule type="duplicateValues" dxfId="9508" priority="6352"/>
    <cfRule type="duplicateValues" dxfId="9507" priority="6351"/>
    <cfRule type="duplicateValues" dxfId="9506" priority="6350"/>
    <cfRule type="duplicateValues" dxfId="9505" priority="6349"/>
    <cfRule type="duplicateValues" dxfId="9504" priority="6348"/>
    <cfRule type="duplicateValues" dxfId="9503" priority="6347"/>
  </conditionalFormatting>
  <conditionalFormatting sqref="A696:A697">
    <cfRule type="duplicateValues" dxfId="9502" priority="6333"/>
    <cfRule type="duplicateValues" dxfId="9501" priority="6332"/>
    <cfRule type="duplicateValues" dxfId="9500" priority="6331"/>
    <cfRule type="duplicateValues" dxfId="9499" priority="6330"/>
    <cfRule type="duplicateValues" dxfId="9498" priority="6329"/>
    <cfRule type="duplicateValues" dxfId="9497" priority="6328"/>
    <cfRule type="duplicateValues" dxfId="9496" priority="6327"/>
    <cfRule type="duplicateValues" dxfId="9495" priority="6326"/>
    <cfRule type="duplicateValues" dxfId="9494" priority="6325"/>
    <cfRule type="duplicateValues" dxfId="9493" priority="6324"/>
    <cfRule type="duplicateValues" dxfId="9492" priority="6323"/>
    <cfRule type="duplicateValues" dxfId="9491" priority="6322"/>
    <cfRule type="duplicateValues" dxfId="9490" priority="6321"/>
  </conditionalFormatting>
  <conditionalFormatting sqref="A698">
    <cfRule type="duplicateValues" dxfId="9489" priority="6320"/>
    <cfRule type="duplicateValues" dxfId="9488" priority="6319"/>
    <cfRule type="duplicateValues" dxfId="9487" priority="6318"/>
    <cfRule type="duplicateValues" dxfId="9486" priority="6317"/>
    <cfRule type="duplicateValues" dxfId="9485" priority="6316"/>
    <cfRule type="duplicateValues" dxfId="9484" priority="6315"/>
    <cfRule type="duplicateValues" dxfId="9483" priority="6314"/>
    <cfRule type="duplicateValues" dxfId="9482" priority="6313"/>
    <cfRule type="duplicateValues" dxfId="9481" priority="6312"/>
    <cfRule type="duplicateValues" dxfId="9480" priority="6311"/>
    <cfRule type="duplicateValues" dxfId="9479" priority="6310"/>
    <cfRule type="duplicateValues" dxfId="9478" priority="6309"/>
    <cfRule type="duplicateValues" dxfId="9477" priority="6308"/>
  </conditionalFormatting>
  <conditionalFormatting sqref="A699">
    <cfRule type="duplicateValues" dxfId="9476" priority="6339"/>
    <cfRule type="duplicateValues" dxfId="9475" priority="6346"/>
    <cfRule type="duplicateValues" dxfId="9474" priority="6345"/>
    <cfRule type="duplicateValues" dxfId="9473" priority="6344"/>
    <cfRule type="duplicateValues" dxfId="9472" priority="6343"/>
    <cfRule type="duplicateValues" dxfId="9471" priority="6342"/>
    <cfRule type="duplicateValues" dxfId="9470" priority="6341"/>
    <cfRule type="duplicateValues" dxfId="9469" priority="6340"/>
    <cfRule type="duplicateValues" dxfId="9468" priority="6338"/>
    <cfRule type="duplicateValues" dxfId="9467" priority="6337"/>
    <cfRule type="duplicateValues" dxfId="9466" priority="6336"/>
    <cfRule type="duplicateValues" dxfId="9465" priority="6335"/>
    <cfRule type="duplicateValues" dxfId="9464" priority="6334"/>
  </conditionalFormatting>
  <conditionalFormatting sqref="A700">
    <cfRule type="duplicateValues" dxfId="9463" priority="6307"/>
    <cfRule type="duplicateValues" dxfId="9462" priority="6295"/>
    <cfRule type="duplicateValues" dxfId="9461" priority="6296"/>
    <cfRule type="duplicateValues" dxfId="9460" priority="6297"/>
    <cfRule type="duplicateValues" dxfId="9459" priority="6298"/>
    <cfRule type="duplicateValues" dxfId="9458" priority="6299"/>
    <cfRule type="duplicateValues" dxfId="9457" priority="6300"/>
    <cfRule type="duplicateValues" dxfId="9456" priority="6301"/>
    <cfRule type="duplicateValues" dxfId="9455" priority="6306"/>
    <cfRule type="duplicateValues" dxfId="9454" priority="6302"/>
    <cfRule type="duplicateValues" dxfId="9453" priority="6303"/>
    <cfRule type="duplicateValues" dxfId="9452" priority="6304"/>
    <cfRule type="duplicateValues" dxfId="9451" priority="6305"/>
  </conditionalFormatting>
  <conditionalFormatting sqref="A701">
    <cfRule type="duplicateValues" dxfId="9450" priority="6284"/>
    <cfRule type="duplicateValues" dxfId="9449" priority="6287"/>
    <cfRule type="duplicateValues" dxfId="9448" priority="6294"/>
    <cfRule type="duplicateValues" dxfId="9447" priority="6293"/>
    <cfRule type="duplicateValues" dxfId="9446" priority="6292"/>
    <cfRule type="duplicateValues" dxfId="9445" priority="6291"/>
    <cfRule type="duplicateValues" dxfId="9444" priority="6290"/>
    <cfRule type="duplicateValues" dxfId="9443" priority="6289"/>
    <cfRule type="duplicateValues" dxfId="9442" priority="6288"/>
    <cfRule type="duplicateValues" dxfId="9441" priority="6286"/>
    <cfRule type="duplicateValues" dxfId="9440" priority="6285"/>
    <cfRule type="duplicateValues" dxfId="9439" priority="6283"/>
    <cfRule type="duplicateValues" dxfId="9438" priority="6282"/>
  </conditionalFormatting>
  <conditionalFormatting sqref="A702">
    <cfRule type="duplicateValues" dxfId="9437" priority="6256"/>
    <cfRule type="duplicateValues" dxfId="9436" priority="6268"/>
    <cfRule type="duplicateValues" dxfId="9435" priority="6258"/>
    <cfRule type="duplicateValues" dxfId="9434" priority="6259"/>
    <cfRule type="duplicateValues" dxfId="9433" priority="6260"/>
    <cfRule type="duplicateValues" dxfId="9432" priority="6262"/>
    <cfRule type="duplicateValues" dxfId="9431" priority="6261"/>
    <cfRule type="duplicateValues" dxfId="9430" priority="6263"/>
    <cfRule type="duplicateValues" dxfId="9429" priority="6264"/>
    <cfRule type="duplicateValues" dxfId="9428" priority="6265"/>
    <cfRule type="duplicateValues" dxfId="9427" priority="6257"/>
    <cfRule type="duplicateValues" dxfId="9426" priority="6266"/>
    <cfRule type="duplicateValues" dxfId="9425" priority="6267"/>
  </conditionalFormatting>
  <conditionalFormatting sqref="A703">
    <cfRule type="duplicateValues" dxfId="9424" priority="6280"/>
    <cfRule type="duplicateValues" dxfId="9423" priority="6279"/>
    <cfRule type="duplicateValues" dxfId="9422" priority="6278"/>
    <cfRule type="duplicateValues" dxfId="9421" priority="6276"/>
    <cfRule type="duplicateValues" dxfId="9420" priority="6274"/>
    <cfRule type="duplicateValues" dxfId="9419" priority="6273"/>
    <cfRule type="duplicateValues" dxfId="9418" priority="6272"/>
    <cfRule type="duplicateValues" dxfId="9417" priority="6271"/>
    <cfRule type="duplicateValues" dxfId="9416" priority="6270"/>
    <cfRule type="duplicateValues" dxfId="9415" priority="6269"/>
    <cfRule type="duplicateValues" dxfId="9414" priority="6277"/>
    <cfRule type="duplicateValues" dxfId="9413" priority="6275"/>
    <cfRule type="duplicateValues" dxfId="9412" priority="6281"/>
  </conditionalFormatting>
  <conditionalFormatting sqref="A704">
    <cfRule type="duplicateValues" dxfId="9411" priority="6241"/>
    <cfRule type="duplicateValues" dxfId="9410" priority="6240"/>
    <cfRule type="duplicateValues" dxfId="9409" priority="6239"/>
    <cfRule type="duplicateValues" dxfId="9408" priority="6238"/>
    <cfRule type="duplicateValues" dxfId="9407" priority="6237"/>
    <cfRule type="duplicateValues" dxfId="9406" priority="6236"/>
    <cfRule type="duplicateValues" dxfId="9405" priority="6235"/>
    <cfRule type="duplicateValues" dxfId="9404" priority="6234"/>
    <cfRule type="duplicateValues" dxfId="9403" priority="6233"/>
    <cfRule type="duplicateValues" dxfId="9402" priority="6232"/>
    <cfRule type="duplicateValues" dxfId="9401" priority="6231"/>
    <cfRule type="duplicateValues" dxfId="9400" priority="6230"/>
    <cfRule type="duplicateValues" dxfId="9399" priority="6242"/>
  </conditionalFormatting>
  <conditionalFormatting sqref="A705">
    <cfRule type="duplicateValues" dxfId="9398" priority="6228"/>
    <cfRule type="duplicateValues" dxfId="9397" priority="6221"/>
    <cfRule type="duplicateValues" dxfId="9396" priority="6217"/>
    <cfRule type="duplicateValues" dxfId="9395" priority="6218"/>
    <cfRule type="duplicateValues" dxfId="9394" priority="6219"/>
    <cfRule type="duplicateValues" dxfId="9393" priority="6223"/>
    <cfRule type="duplicateValues" dxfId="9392" priority="6222"/>
    <cfRule type="duplicateValues" dxfId="9391" priority="6224"/>
    <cfRule type="duplicateValues" dxfId="9390" priority="6225"/>
    <cfRule type="duplicateValues" dxfId="9389" priority="6226"/>
    <cfRule type="duplicateValues" dxfId="9388" priority="6227"/>
    <cfRule type="duplicateValues" dxfId="9387" priority="6229"/>
    <cfRule type="duplicateValues" dxfId="9386" priority="6220"/>
  </conditionalFormatting>
  <conditionalFormatting sqref="A706">
    <cfRule type="duplicateValues" dxfId="9385" priority="6249"/>
    <cfRule type="duplicateValues" dxfId="9384" priority="6247"/>
    <cfRule type="duplicateValues" dxfId="9383" priority="6246"/>
    <cfRule type="duplicateValues" dxfId="9382" priority="6245"/>
    <cfRule type="duplicateValues" dxfId="9381" priority="6244"/>
    <cfRule type="duplicateValues" dxfId="9380" priority="6243"/>
    <cfRule type="duplicateValues" dxfId="9379" priority="6248"/>
    <cfRule type="duplicateValues" dxfId="9378" priority="6255"/>
    <cfRule type="duplicateValues" dxfId="9377" priority="6254"/>
    <cfRule type="duplicateValues" dxfId="9376" priority="6253"/>
    <cfRule type="duplicateValues" dxfId="9375" priority="6252"/>
    <cfRule type="duplicateValues" dxfId="9374" priority="6251"/>
    <cfRule type="duplicateValues" dxfId="9373" priority="6250"/>
  </conditionalFormatting>
  <conditionalFormatting sqref="A707">
    <cfRule type="duplicateValues" dxfId="9372" priority="6213"/>
    <cfRule type="duplicateValues" dxfId="9371" priority="6206"/>
    <cfRule type="duplicateValues" dxfId="9370" priority="6207"/>
    <cfRule type="duplicateValues" dxfId="9369" priority="6208"/>
    <cfRule type="duplicateValues" dxfId="9368" priority="6204"/>
    <cfRule type="duplicateValues" dxfId="9367" priority="6205"/>
    <cfRule type="duplicateValues" dxfId="9366" priority="6209"/>
    <cfRule type="duplicateValues" dxfId="9365" priority="6210"/>
    <cfRule type="duplicateValues" dxfId="9364" priority="6211"/>
    <cfRule type="duplicateValues" dxfId="9363" priority="6212"/>
    <cfRule type="duplicateValues" dxfId="9362" priority="6216"/>
    <cfRule type="duplicateValues" dxfId="9361" priority="6215"/>
    <cfRule type="duplicateValues" dxfId="9360" priority="6214"/>
  </conditionalFormatting>
  <conditionalFormatting sqref="A708">
    <cfRule type="duplicateValues" dxfId="9359" priority="6195"/>
    <cfRule type="duplicateValues" dxfId="9358" priority="6196"/>
    <cfRule type="duplicateValues" dxfId="9357" priority="6197"/>
    <cfRule type="duplicateValues" dxfId="9356" priority="6198"/>
    <cfRule type="duplicateValues" dxfId="9355" priority="6199"/>
    <cfRule type="duplicateValues" dxfId="9354" priority="6200"/>
    <cfRule type="duplicateValues" dxfId="9353" priority="6201"/>
    <cfRule type="duplicateValues" dxfId="9352" priority="6203"/>
    <cfRule type="duplicateValues" dxfId="9351" priority="6191"/>
    <cfRule type="duplicateValues" dxfId="9350" priority="6192"/>
    <cfRule type="duplicateValues" dxfId="9349" priority="6202"/>
    <cfRule type="duplicateValues" dxfId="9348" priority="6193"/>
    <cfRule type="duplicateValues" dxfId="9347" priority="6194"/>
  </conditionalFormatting>
  <conditionalFormatting sqref="A709">
    <cfRule type="duplicateValues" dxfId="9346" priority="6171"/>
    <cfRule type="duplicateValues" dxfId="9345" priority="6177"/>
    <cfRule type="duplicateValues" dxfId="9344" priority="6176"/>
    <cfRule type="duplicateValues" dxfId="9343" priority="6175"/>
    <cfRule type="duplicateValues" dxfId="9342" priority="6174"/>
    <cfRule type="duplicateValues" dxfId="9341" priority="6173"/>
    <cfRule type="duplicateValues" dxfId="9340" priority="6172"/>
    <cfRule type="duplicateValues" dxfId="9339" priority="6170"/>
    <cfRule type="duplicateValues" dxfId="9338" priority="6169"/>
    <cfRule type="duplicateValues" dxfId="9337" priority="6168"/>
    <cfRule type="duplicateValues" dxfId="9336" priority="6167"/>
    <cfRule type="duplicateValues" dxfId="9335" priority="6166"/>
    <cfRule type="duplicateValues" dxfId="9334" priority="6165"/>
  </conditionalFormatting>
  <conditionalFormatting sqref="A710">
    <cfRule type="duplicateValues" dxfId="9333" priority="6183"/>
    <cfRule type="duplicateValues" dxfId="9332" priority="6182"/>
    <cfRule type="duplicateValues" dxfId="9331" priority="6181"/>
    <cfRule type="duplicateValues" dxfId="9330" priority="6180"/>
    <cfRule type="duplicateValues" dxfId="9329" priority="6179"/>
    <cfRule type="duplicateValues" dxfId="9328" priority="6178"/>
    <cfRule type="duplicateValues" dxfId="9327" priority="6190"/>
    <cfRule type="duplicateValues" dxfId="9326" priority="6189"/>
    <cfRule type="duplicateValues" dxfId="9325" priority="6188"/>
    <cfRule type="duplicateValues" dxfId="9324" priority="6187"/>
    <cfRule type="duplicateValues" dxfId="9323" priority="6186"/>
    <cfRule type="duplicateValues" dxfId="9322" priority="6185"/>
    <cfRule type="duplicateValues" dxfId="9321" priority="6184"/>
  </conditionalFormatting>
  <conditionalFormatting sqref="A711:A712">
    <cfRule type="duplicateValues" dxfId="9320" priority="6151"/>
    <cfRule type="duplicateValues" dxfId="9319" priority="6150"/>
    <cfRule type="duplicateValues" dxfId="9318" priority="6149"/>
    <cfRule type="duplicateValues" dxfId="9317" priority="6148"/>
    <cfRule type="duplicateValues" dxfId="9316" priority="6147"/>
    <cfRule type="duplicateValues" dxfId="9315" priority="6146"/>
    <cfRule type="duplicateValues" dxfId="9314" priority="6145"/>
    <cfRule type="duplicateValues" dxfId="9313" priority="6144"/>
    <cfRule type="duplicateValues" dxfId="9312" priority="6143"/>
    <cfRule type="duplicateValues" dxfId="9311" priority="6142"/>
    <cfRule type="duplicateValues" dxfId="9310" priority="6141"/>
    <cfRule type="duplicateValues" dxfId="9309" priority="6140"/>
    <cfRule type="duplicateValues" dxfId="9308" priority="6139"/>
  </conditionalFormatting>
  <conditionalFormatting sqref="A713">
    <cfRule type="duplicateValues" dxfId="9307" priority="6136"/>
    <cfRule type="duplicateValues" dxfId="9306" priority="6135"/>
    <cfRule type="duplicateValues" dxfId="9305" priority="6134"/>
    <cfRule type="duplicateValues" dxfId="9304" priority="6133"/>
    <cfRule type="duplicateValues" dxfId="9303" priority="6132"/>
    <cfRule type="duplicateValues" dxfId="9302" priority="6131"/>
    <cfRule type="duplicateValues" dxfId="9301" priority="6130"/>
    <cfRule type="duplicateValues" dxfId="9300" priority="6129"/>
    <cfRule type="duplicateValues" dxfId="9299" priority="6128"/>
    <cfRule type="duplicateValues" dxfId="9298" priority="6127"/>
    <cfRule type="duplicateValues" dxfId="9297" priority="6126"/>
    <cfRule type="duplicateValues" dxfId="9296" priority="6137"/>
    <cfRule type="duplicateValues" dxfId="9295" priority="6138"/>
  </conditionalFormatting>
  <conditionalFormatting sqref="A714">
    <cfRule type="duplicateValues" dxfId="9294" priority="6163"/>
    <cfRule type="duplicateValues" dxfId="9293" priority="6161"/>
    <cfRule type="duplicateValues" dxfId="9292" priority="6160"/>
    <cfRule type="duplicateValues" dxfId="9291" priority="6159"/>
    <cfRule type="duplicateValues" dxfId="9290" priority="6158"/>
    <cfRule type="duplicateValues" dxfId="9289" priority="6157"/>
    <cfRule type="duplicateValues" dxfId="9288" priority="6156"/>
    <cfRule type="duplicateValues" dxfId="9287" priority="6155"/>
    <cfRule type="duplicateValues" dxfId="9286" priority="6154"/>
    <cfRule type="duplicateValues" dxfId="9285" priority="6153"/>
    <cfRule type="duplicateValues" dxfId="9284" priority="6152"/>
    <cfRule type="duplicateValues" dxfId="9283" priority="6164"/>
    <cfRule type="duplicateValues" dxfId="9282" priority="6162"/>
  </conditionalFormatting>
  <conditionalFormatting sqref="A715">
    <cfRule type="duplicateValues" dxfId="9281" priority="6124"/>
    <cfRule type="duplicateValues" dxfId="9280" priority="6125"/>
    <cfRule type="duplicateValues" dxfId="9279" priority="6113"/>
    <cfRule type="duplicateValues" dxfId="9278" priority="6121"/>
    <cfRule type="duplicateValues" dxfId="9277" priority="6114"/>
    <cfRule type="duplicateValues" dxfId="9276" priority="6115"/>
    <cfRule type="duplicateValues" dxfId="9275" priority="6116"/>
    <cfRule type="duplicateValues" dxfId="9274" priority="6117"/>
    <cfRule type="duplicateValues" dxfId="9273" priority="6118"/>
    <cfRule type="duplicateValues" dxfId="9272" priority="6119"/>
    <cfRule type="duplicateValues" dxfId="9271" priority="6120"/>
    <cfRule type="duplicateValues" dxfId="9270" priority="6122"/>
    <cfRule type="duplicateValues" dxfId="9269" priority="6123"/>
  </conditionalFormatting>
  <conditionalFormatting sqref="A716">
    <cfRule type="duplicateValues" dxfId="9268" priority="6111"/>
    <cfRule type="duplicateValues" dxfId="9267" priority="6110"/>
    <cfRule type="duplicateValues" dxfId="9266" priority="6109"/>
    <cfRule type="duplicateValues" dxfId="9265" priority="6108"/>
    <cfRule type="duplicateValues" dxfId="9264" priority="6107"/>
    <cfRule type="duplicateValues" dxfId="9263" priority="6106"/>
    <cfRule type="duplicateValues" dxfId="9262" priority="6105"/>
    <cfRule type="duplicateValues" dxfId="9261" priority="6104"/>
    <cfRule type="duplicateValues" dxfId="9260" priority="6103"/>
    <cfRule type="duplicateValues" dxfId="9259" priority="6102"/>
    <cfRule type="duplicateValues" dxfId="9258" priority="6101"/>
    <cfRule type="duplicateValues" dxfId="9257" priority="6100"/>
    <cfRule type="duplicateValues" dxfId="9256" priority="6112"/>
  </conditionalFormatting>
  <conditionalFormatting sqref="A717">
    <cfRule type="duplicateValues" dxfId="9255" priority="6085"/>
    <cfRule type="duplicateValues" dxfId="9254" priority="6079"/>
    <cfRule type="duplicateValues" dxfId="9253" priority="6077"/>
    <cfRule type="duplicateValues" dxfId="9252" priority="6078"/>
    <cfRule type="duplicateValues" dxfId="9251" priority="6074"/>
    <cfRule type="duplicateValues" dxfId="9250" priority="6086"/>
    <cfRule type="duplicateValues" dxfId="9249" priority="6080"/>
    <cfRule type="duplicateValues" dxfId="9248" priority="6084"/>
    <cfRule type="duplicateValues" dxfId="9247" priority="6083"/>
    <cfRule type="duplicateValues" dxfId="9246" priority="6082"/>
    <cfRule type="duplicateValues" dxfId="9245" priority="6081"/>
    <cfRule type="duplicateValues" dxfId="9244" priority="6075"/>
    <cfRule type="duplicateValues" dxfId="9243" priority="6076"/>
  </conditionalFormatting>
  <conditionalFormatting sqref="A718">
    <cfRule type="duplicateValues" dxfId="9242" priority="6089"/>
    <cfRule type="duplicateValues" dxfId="9241" priority="6088"/>
    <cfRule type="duplicateValues" dxfId="9240" priority="6087"/>
    <cfRule type="duplicateValues" dxfId="9239" priority="6090"/>
    <cfRule type="duplicateValues" dxfId="9238" priority="6095"/>
    <cfRule type="duplicateValues" dxfId="9237" priority="6098"/>
    <cfRule type="duplicateValues" dxfId="9236" priority="6097"/>
    <cfRule type="duplicateValues" dxfId="9235" priority="6096"/>
    <cfRule type="duplicateValues" dxfId="9234" priority="6094"/>
    <cfRule type="duplicateValues" dxfId="9233" priority="6093"/>
    <cfRule type="duplicateValues" dxfId="9232" priority="6092"/>
    <cfRule type="duplicateValues" dxfId="9231" priority="6091"/>
    <cfRule type="duplicateValues" dxfId="9230" priority="6099"/>
  </conditionalFormatting>
  <conditionalFormatting sqref="A719">
    <cfRule type="duplicateValues" dxfId="9229" priority="6067"/>
    <cfRule type="duplicateValues" dxfId="9228" priority="6068"/>
    <cfRule type="duplicateValues" dxfId="9227" priority="6069"/>
    <cfRule type="duplicateValues" dxfId="9226" priority="6070"/>
    <cfRule type="duplicateValues" dxfId="9225" priority="6071"/>
    <cfRule type="duplicateValues" dxfId="9224" priority="6072"/>
    <cfRule type="duplicateValues" dxfId="9223" priority="6073"/>
    <cfRule type="duplicateValues" dxfId="9222" priority="6066"/>
    <cfRule type="duplicateValues" dxfId="9221" priority="6065"/>
    <cfRule type="duplicateValues" dxfId="9220" priority="6064"/>
    <cfRule type="duplicateValues" dxfId="9219" priority="6063"/>
    <cfRule type="duplicateValues" dxfId="9218" priority="6062"/>
    <cfRule type="duplicateValues" dxfId="9217" priority="6061"/>
  </conditionalFormatting>
  <conditionalFormatting sqref="A720">
    <cfRule type="duplicateValues" dxfId="9216" priority="6060"/>
    <cfRule type="duplicateValues" dxfId="9215" priority="6059"/>
    <cfRule type="duplicateValues" dxfId="9214" priority="6058"/>
    <cfRule type="duplicateValues" dxfId="9213" priority="6057"/>
    <cfRule type="duplicateValues" dxfId="9212" priority="6056"/>
    <cfRule type="duplicateValues" dxfId="9211" priority="6055"/>
    <cfRule type="duplicateValues" dxfId="9210" priority="6054"/>
    <cfRule type="duplicateValues" dxfId="9209" priority="6053"/>
    <cfRule type="duplicateValues" dxfId="9208" priority="6052"/>
    <cfRule type="duplicateValues" dxfId="9207" priority="6051"/>
    <cfRule type="duplicateValues" dxfId="9206" priority="6050"/>
    <cfRule type="duplicateValues" dxfId="9205" priority="6049"/>
    <cfRule type="duplicateValues" dxfId="9204" priority="6048"/>
  </conditionalFormatting>
  <conditionalFormatting sqref="A721">
    <cfRule type="duplicateValues" dxfId="9203" priority="6027"/>
    <cfRule type="duplicateValues" dxfId="9202" priority="6026"/>
    <cfRule type="duplicateValues" dxfId="9201" priority="6025"/>
    <cfRule type="duplicateValues" dxfId="9200" priority="6024"/>
    <cfRule type="duplicateValues" dxfId="9199" priority="6022"/>
    <cfRule type="duplicateValues" dxfId="9198" priority="6023"/>
    <cfRule type="duplicateValues" dxfId="9197" priority="6033"/>
    <cfRule type="duplicateValues" dxfId="9196" priority="6032"/>
    <cfRule type="duplicateValues" dxfId="9195" priority="6031"/>
    <cfRule type="duplicateValues" dxfId="9194" priority="6030"/>
    <cfRule type="duplicateValues" dxfId="9193" priority="6029"/>
    <cfRule type="duplicateValues" dxfId="9192" priority="6028"/>
    <cfRule type="duplicateValues" dxfId="9191" priority="6034"/>
  </conditionalFormatting>
  <conditionalFormatting sqref="A722">
    <cfRule type="duplicateValues" dxfId="9190" priority="6047"/>
    <cfRule type="duplicateValues" dxfId="9189" priority="6046"/>
    <cfRule type="duplicateValues" dxfId="9188" priority="6044"/>
    <cfRule type="duplicateValues" dxfId="9187" priority="6043"/>
    <cfRule type="duplicateValues" dxfId="9186" priority="6042"/>
    <cfRule type="duplicateValues" dxfId="9185" priority="6041"/>
    <cfRule type="duplicateValues" dxfId="9184" priority="6040"/>
    <cfRule type="duplicateValues" dxfId="9183" priority="6039"/>
    <cfRule type="duplicateValues" dxfId="9182" priority="6038"/>
    <cfRule type="duplicateValues" dxfId="9181" priority="6037"/>
    <cfRule type="duplicateValues" dxfId="9180" priority="6036"/>
    <cfRule type="duplicateValues" dxfId="9179" priority="6035"/>
    <cfRule type="duplicateValues" dxfId="9178" priority="6045"/>
  </conditionalFormatting>
  <conditionalFormatting sqref="A723">
    <cfRule type="duplicateValues" dxfId="9177" priority="6016"/>
    <cfRule type="duplicateValues" dxfId="9176" priority="6017"/>
    <cfRule type="duplicateValues" dxfId="9175" priority="6018"/>
    <cfRule type="duplicateValues" dxfId="9174" priority="6019"/>
    <cfRule type="duplicateValues" dxfId="9173" priority="6020"/>
    <cfRule type="duplicateValues" dxfId="9172" priority="6021"/>
    <cfRule type="duplicateValues" dxfId="9171" priority="6009"/>
    <cfRule type="duplicateValues" dxfId="9170" priority="6010"/>
    <cfRule type="duplicateValues" dxfId="9169" priority="6011"/>
    <cfRule type="duplicateValues" dxfId="9168" priority="6012"/>
    <cfRule type="duplicateValues" dxfId="9167" priority="6013"/>
    <cfRule type="duplicateValues" dxfId="9166" priority="6014"/>
    <cfRule type="duplicateValues" dxfId="9165" priority="6015"/>
  </conditionalFormatting>
  <conditionalFormatting sqref="A724">
    <cfRule type="duplicateValues" dxfId="9164" priority="6007"/>
    <cfRule type="duplicateValues" dxfId="9163" priority="6006"/>
    <cfRule type="duplicateValues" dxfId="9162" priority="6005"/>
    <cfRule type="duplicateValues" dxfId="9161" priority="6004"/>
    <cfRule type="duplicateValues" dxfId="9160" priority="6003"/>
    <cfRule type="duplicateValues" dxfId="9159" priority="6002"/>
    <cfRule type="duplicateValues" dxfId="9158" priority="6001"/>
    <cfRule type="duplicateValues" dxfId="9157" priority="6000"/>
    <cfRule type="duplicateValues" dxfId="9156" priority="5999"/>
    <cfRule type="duplicateValues" dxfId="9155" priority="5998"/>
    <cfRule type="duplicateValues" dxfId="9154" priority="5997"/>
    <cfRule type="duplicateValues" dxfId="9153" priority="5996"/>
    <cfRule type="duplicateValues" dxfId="9152" priority="6008"/>
  </conditionalFormatting>
  <conditionalFormatting sqref="A725">
    <cfRule type="duplicateValues" dxfId="9151" priority="5988"/>
    <cfRule type="duplicateValues" dxfId="9150" priority="5994"/>
    <cfRule type="duplicateValues" dxfId="9149" priority="5993"/>
    <cfRule type="duplicateValues" dxfId="9148" priority="5992"/>
    <cfRule type="duplicateValues" dxfId="9147" priority="5991"/>
    <cfRule type="duplicateValues" dxfId="9146" priority="5990"/>
    <cfRule type="duplicateValues" dxfId="9145" priority="5989"/>
    <cfRule type="duplicateValues" dxfId="9144" priority="5987"/>
    <cfRule type="duplicateValues" dxfId="9143" priority="5986"/>
    <cfRule type="duplicateValues" dxfId="9142" priority="5985"/>
    <cfRule type="duplicateValues" dxfId="9141" priority="5984"/>
    <cfRule type="duplicateValues" dxfId="9140" priority="5983"/>
    <cfRule type="duplicateValues" dxfId="9139" priority="5995"/>
  </conditionalFormatting>
  <conditionalFormatting sqref="A726">
    <cfRule type="duplicateValues" dxfId="9138" priority="5970"/>
    <cfRule type="duplicateValues" dxfId="9137" priority="5971"/>
    <cfRule type="duplicateValues" dxfId="9136" priority="5972"/>
    <cfRule type="duplicateValues" dxfId="9135" priority="5973"/>
    <cfRule type="duplicateValues" dxfId="9134" priority="5974"/>
    <cfRule type="duplicateValues" dxfId="9133" priority="5975"/>
    <cfRule type="duplicateValues" dxfId="9132" priority="5981"/>
    <cfRule type="duplicateValues" dxfId="9131" priority="5976"/>
    <cfRule type="duplicateValues" dxfId="9130" priority="5977"/>
    <cfRule type="duplicateValues" dxfId="9129" priority="5978"/>
    <cfRule type="duplicateValues" dxfId="9128" priority="5979"/>
    <cfRule type="duplicateValues" dxfId="9127" priority="5980"/>
    <cfRule type="duplicateValues" dxfId="9126" priority="5982"/>
  </conditionalFormatting>
  <conditionalFormatting sqref="A727:A728">
    <cfRule type="duplicateValues" dxfId="9125" priority="5947"/>
    <cfRule type="duplicateValues" dxfId="9124" priority="5956"/>
    <cfRule type="duplicateValues" dxfId="9123" priority="5944"/>
    <cfRule type="duplicateValues" dxfId="9122" priority="5945"/>
    <cfRule type="duplicateValues" dxfId="9121" priority="5955"/>
    <cfRule type="duplicateValues" dxfId="9120" priority="5946"/>
    <cfRule type="duplicateValues" dxfId="9119" priority="5948"/>
    <cfRule type="duplicateValues" dxfId="9118" priority="5949"/>
    <cfRule type="duplicateValues" dxfId="9117" priority="5950"/>
    <cfRule type="duplicateValues" dxfId="9116" priority="5951"/>
    <cfRule type="duplicateValues" dxfId="9115" priority="5952"/>
    <cfRule type="duplicateValues" dxfId="9114" priority="5953"/>
    <cfRule type="duplicateValues" dxfId="9113" priority="5954"/>
  </conditionalFormatting>
  <conditionalFormatting sqref="A729">
    <cfRule type="duplicateValues" dxfId="9112" priority="5931"/>
    <cfRule type="duplicateValues" dxfId="9111" priority="5932"/>
    <cfRule type="duplicateValues" dxfId="9110" priority="5943"/>
    <cfRule type="duplicateValues" dxfId="9109" priority="5942"/>
    <cfRule type="duplicateValues" dxfId="9108" priority="5941"/>
    <cfRule type="duplicateValues" dxfId="9107" priority="5940"/>
    <cfRule type="duplicateValues" dxfId="9106" priority="5938"/>
    <cfRule type="duplicateValues" dxfId="9105" priority="5937"/>
    <cfRule type="duplicateValues" dxfId="9104" priority="5936"/>
    <cfRule type="duplicateValues" dxfId="9103" priority="5935"/>
    <cfRule type="duplicateValues" dxfId="9102" priority="5934"/>
    <cfRule type="duplicateValues" dxfId="9101" priority="5933"/>
    <cfRule type="duplicateValues" dxfId="9100" priority="5939"/>
  </conditionalFormatting>
  <conditionalFormatting sqref="A730">
    <cfRule type="duplicateValues" dxfId="9099" priority="5968"/>
    <cfRule type="duplicateValues" dxfId="9098" priority="5967"/>
    <cfRule type="duplicateValues" dxfId="9097" priority="5966"/>
    <cfRule type="duplicateValues" dxfId="9096" priority="5965"/>
    <cfRule type="duplicateValues" dxfId="9095" priority="5964"/>
    <cfRule type="duplicateValues" dxfId="9094" priority="5963"/>
    <cfRule type="duplicateValues" dxfId="9093" priority="5962"/>
    <cfRule type="duplicateValues" dxfId="9092" priority="5961"/>
    <cfRule type="duplicateValues" dxfId="9091" priority="5960"/>
    <cfRule type="duplicateValues" dxfId="9090" priority="5959"/>
    <cfRule type="duplicateValues" dxfId="9089" priority="5958"/>
    <cfRule type="duplicateValues" dxfId="9088" priority="5957"/>
    <cfRule type="duplicateValues" dxfId="9087" priority="5969"/>
  </conditionalFormatting>
  <conditionalFormatting sqref="A731">
    <cfRule type="duplicateValues" dxfId="9086" priority="5930"/>
    <cfRule type="duplicateValues" dxfId="9085" priority="5929"/>
    <cfRule type="duplicateValues" dxfId="9084" priority="5928"/>
    <cfRule type="duplicateValues" dxfId="9083" priority="5927"/>
    <cfRule type="duplicateValues" dxfId="9082" priority="5926"/>
    <cfRule type="duplicateValues" dxfId="9081" priority="5925"/>
    <cfRule type="duplicateValues" dxfId="9080" priority="5924"/>
    <cfRule type="duplicateValues" dxfId="9079" priority="5923"/>
    <cfRule type="duplicateValues" dxfId="9078" priority="5922"/>
    <cfRule type="duplicateValues" dxfId="9077" priority="5921"/>
    <cfRule type="duplicateValues" dxfId="9076" priority="5920"/>
    <cfRule type="duplicateValues" dxfId="9075" priority="5919"/>
    <cfRule type="duplicateValues" dxfId="9074" priority="5918"/>
  </conditionalFormatting>
  <conditionalFormatting sqref="A732">
    <cfRule type="duplicateValues" dxfId="9073" priority="5907"/>
    <cfRule type="duplicateValues" dxfId="9072" priority="5917"/>
    <cfRule type="duplicateValues" dxfId="9071" priority="5916"/>
    <cfRule type="duplicateValues" dxfId="9070" priority="5915"/>
    <cfRule type="duplicateValues" dxfId="9069" priority="5914"/>
    <cfRule type="duplicateValues" dxfId="9068" priority="5913"/>
    <cfRule type="duplicateValues" dxfId="9067" priority="5912"/>
    <cfRule type="duplicateValues" dxfId="9066" priority="5911"/>
    <cfRule type="duplicateValues" dxfId="9065" priority="5910"/>
    <cfRule type="duplicateValues" dxfId="9064" priority="5909"/>
    <cfRule type="duplicateValues" dxfId="9063" priority="5908"/>
    <cfRule type="duplicateValues" dxfId="9062" priority="5906"/>
    <cfRule type="duplicateValues" dxfId="9061" priority="5905"/>
  </conditionalFormatting>
  <conditionalFormatting sqref="A733">
    <cfRule type="duplicateValues" dxfId="9060" priority="5904"/>
    <cfRule type="duplicateValues" dxfId="9059" priority="5903"/>
    <cfRule type="duplicateValues" dxfId="9058" priority="5902"/>
    <cfRule type="duplicateValues" dxfId="9057" priority="5901"/>
    <cfRule type="duplicateValues" dxfId="9056" priority="5900"/>
    <cfRule type="duplicateValues" dxfId="9055" priority="5899"/>
    <cfRule type="duplicateValues" dxfId="9054" priority="5898"/>
    <cfRule type="duplicateValues" dxfId="9053" priority="5897"/>
    <cfRule type="duplicateValues" dxfId="9052" priority="5896"/>
    <cfRule type="duplicateValues" dxfId="9051" priority="5895"/>
    <cfRule type="duplicateValues" dxfId="9050" priority="5894"/>
    <cfRule type="duplicateValues" dxfId="9049" priority="5893"/>
    <cfRule type="duplicateValues" dxfId="9048" priority="5892"/>
  </conditionalFormatting>
  <conditionalFormatting sqref="A734">
    <cfRule type="duplicateValues" dxfId="9047" priority="5866"/>
    <cfRule type="duplicateValues" dxfId="9046" priority="5867"/>
    <cfRule type="duplicateValues" dxfId="9045" priority="5868"/>
    <cfRule type="duplicateValues" dxfId="9044" priority="5869"/>
    <cfRule type="duplicateValues" dxfId="9043" priority="5870"/>
    <cfRule type="duplicateValues" dxfId="9042" priority="5871"/>
    <cfRule type="duplicateValues" dxfId="9041" priority="5872"/>
    <cfRule type="duplicateValues" dxfId="9040" priority="5873"/>
    <cfRule type="duplicateValues" dxfId="9039" priority="5874"/>
    <cfRule type="duplicateValues" dxfId="9038" priority="5875"/>
    <cfRule type="duplicateValues" dxfId="9037" priority="5876"/>
    <cfRule type="duplicateValues" dxfId="9036" priority="5877"/>
    <cfRule type="duplicateValues" dxfId="9035" priority="5878"/>
  </conditionalFormatting>
  <conditionalFormatting sqref="A735">
    <cfRule type="duplicateValues" dxfId="9034" priority="5856"/>
    <cfRule type="duplicateValues" dxfId="9033" priority="5857"/>
    <cfRule type="duplicateValues" dxfId="9032" priority="5858"/>
    <cfRule type="duplicateValues" dxfId="9031" priority="5859"/>
    <cfRule type="duplicateValues" dxfId="9030" priority="5860"/>
    <cfRule type="duplicateValues" dxfId="9029" priority="5861"/>
    <cfRule type="duplicateValues" dxfId="9028" priority="5862"/>
    <cfRule type="duplicateValues" dxfId="9027" priority="5863"/>
    <cfRule type="duplicateValues" dxfId="9026" priority="5854"/>
    <cfRule type="duplicateValues" dxfId="9025" priority="5864"/>
    <cfRule type="duplicateValues" dxfId="9024" priority="5865"/>
    <cfRule type="duplicateValues" dxfId="9023" priority="5855"/>
    <cfRule type="duplicateValues" dxfId="9022" priority="5853"/>
  </conditionalFormatting>
  <conditionalFormatting sqref="A736">
    <cfRule type="duplicateValues" dxfId="9021" priority="5890"/>
    <cfRule type="duplicateValues" dxfId="9020" priority="5889"/>
    <cfRule type="duplicateValues" dxfId="9019" priority="5888"/>
    <cfRule type="duplicateValues" dxfId="9018" priority="5887"/>
    <cfRule type="duplicateValues" dxfId="9017" priority="5886"/>
    <cfRule type="duplicateValues" dxfId="9016" priority="5885"/>
    <cfRule type="duplicateValues" dxfId="9015" priority="5884"/>
    <cfRule type="duplicateValues" dxfId="9014" priority="5883"/>
    <cfRule type="duplicateValues" dxfId="9013" priority="5882"/>
    <cfRule type="duplicateValues" dxfId="9012" priority="5881"/>
    <cfRule type="duplicateValues" dxfId="9011" priority="5880"/>
    <cfRule type="duplicateValues" dxfId="9010" priority="5879"/>
    <cfRule type="duplicateValues" dxfId="9009" priority="5891"/>
  </conditionalFormatting>
  <conditionalFormatting sqref="A737">
    <cfRule type="duplicateValues" dxfId="9008" priority="5848"/>
    <cfRule type="duplicateValues" dxfId="9007" priority="5844"/>
    <cfRule type="duplicateValues" dxfId="9006" priority="5846"/>
    <cfRule type="duplicateValues" dxfId="9005" priority="5847"/>
    <cfRule type="duplicateValues" dxfId="9004" priority="5849"/>
    <cfRule type="duplicateValues" dxfId="9003" priority="5845"/>
    <cfRule type="duplicateValues" dxfId="9002" priority="5850"/>
    <cfRule type="duplicateValues" dxfId="9001" priority="5852"/>
    <cfRule type="duplicateValues" dxfId="9000" priority="5851"/>
    <cfRule type="duplicateValues" dxfId="8999" priority="5843"/>
    <cfRule type="duplicateValues" dxfId="8998" priority="5842"/>
    <cfRule type="duplicateValues" dxfId="8997" priority="5841"/>
    <cfRule type="duplicateValues" dxfId="8996" priority="5840"/>
  </conditionalFormatting>
  <conditionalFormatting sqref="A738">
    <cfRule type="duplicateValues" dxfId="8995" priority="5831"/>
    <cfRule type="duplicateValues" dxfId="8994" priority="5827"/>
    <cfRule type="duplicateValues" dxfId="8993" priority="5828"/>
    <cfRule type="duplicateValues" dxfId="8992" priority="5829"/>
    <cfRule type="duplicateValues" dxfId="8991" priority="5830"/>
    <cfRule type="duplicateValues" dxfId="8990" priority="5832"/>
    <cfRule type="duplicateValues" dxfId="8989" priority="5839"/>
    <cfRule type="duplicateValues" dxfId="8988" priority="5838"/>
    <cfRule type="duplicateValues" dxfId="8987" priority="5837"/>
    <cfRule type="duplicateValues" dxfId="8986" priority="5836"/>
    <cfRule type="duplicateValues" dxfId="8985" priority="5835"/>
    <cfRule type="duplicateValues" dxfId="8984" priority="5834"/>
    <cfRule type="duplicateValues" dxfId="8983" priority="5833"/>
  </conditionalFormatting>
  <conditionalFormatting sqref="A739">
    <cfRule type="duplicateValues" dxfId="8982" priority="5814"/>
    <cfRule type="duplicateValues" dxfId="8981" priority="5819"/>
    <cfRule type="duplicateValues" dxfId="8980" priority="5815"/>
    <cfRule type="duplicateValues" dxfId="8979" priority="5816"/>
    <cfRule type="duplicateValues" dxfId="8978" priority="5817"/>
    <cfRule type="duplicateValues" dxfId="8977" priority="5818"/>
    <cfRule type="duplicateValues" dxfId="8976" priority="5820"/>
    <cfRule type="duplicateValues" dxfId="8975" priority="5821"/>
    <cfRule type="duplicateValues" dxfId="8974" priority="5822"/>
    <cfRule type="duplicateValues" dxfId="8973" priority="5823"/>
    <cfRule type="duplicateValues" dxfId="8972" priority="5824"/>
    <cfRule type="duplicateValues" dxfId="8971" priority="5825"/>
    <cfRule type="duplicateValues" dxfId="8970" priority="5826"/>
  </conditionalFormatting>
  <conditionalFormatting sqref="A740">
    <cfRule type="duplicateValues" dxfId="8969" priority="5809"/>
    <cfRule type="duplicateValues" dxfId="8968" priority="5813"/>
    <cfRule type="duplicateValues" dxfId="8967" priority="5808"/>
    <cfRule type="duplicateValues" dxfId="8966" priority="5812"/>
    <cfRule type="duplicateValues" dxfId="8965" priority="5811"/>
    <cfRule type="duplicateValues" dxfId="8964" priority="5810"/>
    <cfRule type="duplicateValues" dxfId="8963" priority="5807"/>
    <cfRule type="duplicateValues" dxfId="8962" priority="5806"/>
    <cfRule type="duplicateValues" dxfId="8961" priority="5805"/>
    <cfRule type="duplicateValues" dxfId="8960" priority="5804"/>
    <cfRule type="duplicateValues" dxfId="8959" priority="5803"/>
    <cfRule type="duplicateValues" dxfId="8958" priority="5802"/>
    <cfRule type="duplicateValues" dxfId="8957" priority="5801"/>
  </conditionalFormatting>
  <conditionalFormatting sqref="A741">
    <cfRule type="duplicateValues" dxfId="8956" priority="5798"/>
    <cfRule type="duplicateValues" dxfId="8955" priority="5800"/>
    <cfRule type="duplicateValues" dxfId="8954" priority="5799"/>
    <cfRule type="duplicateValues" dxfId="8953" priority="5797"/>
    <cfRule type="duplicateValues" dxfId="8952" priority="5796"/>
    <cfRule type="duplicateValues" dxfId="8951" priority="5795"/>
    <cfRule type="duplicateValues" dxfId="8950" priority="5794"/>
    <cfRule type="duplicateValues" dxfId="8949" priority="5793"/>
    <cfRule type="duplicateValues" dxfId="8948" priority="5792"/>
    <cfRule type="duplicateValues" dxfId="8947" priority="5791"/>
    <cfRule type="duplicateValues" dxfId="8946" priority="5790"/>
    <cfRule type="duplicateValues" dxfId="8945" priority="5789"/>
    <cfRule type="duplicateValues" dxfId="8944" priority="5788"/>
  </conditionalFormatting>
  <conditionalFormatting sqref="A742">
    <cfRule type="duplicateValues" dxfId="8943" priority="5783"/>
    <cfRule type="duplicateValues" dxfId="8942" priority="5784"/>
    <cfRule type="duplicateValues" dxfId="8941" priority="5785"/>
    <cfRule type="duplicateValues" dxfId="8940" priority="5786"/>
    <cfRule type="duplicateValues" dxfId="8939" priority="5776"/>
    <cfRule type="duplicateValues" dxfId="8938" priority="5775"/>
    <cfRule type="duplicateValues" dxfId="8937" priority="5777"/>
    <cfRule type="duplicateValues" dxfId="8936" priority="5778"/>
    <cfRule type="duplicateValues" dxfId="8935" priority="5779"/>
    <cfRule type="duplicateValues" dxfId="8934" priority="5780"/>
    <cfRule type="duplicateValues" dxfId="8933" priority="5781"/>
    <cfRule type="duplicateValues" dxfId="8932" priority="5782"/>
    <cfRule type="duplicateValues" dxfId="8931" priority="5787"/>
  </conditionalFormatting>
  <conditionalFormatting sqref="A743">
    <cfRule type="duplicateValues" dxfId="8930" priority="5762"/>
    <cfRule type="duplicateValues" dxfId="8929" priority="5763"/>
    <cfRule type="duplicateValues" dxfId="8928" priority="5764"/>
    <cfRule type="duplicateValues" dxfId="8927" priority="5765"/>
    <cfRule type="duplicateValues" dxfId="8926" priority="5766"/>
    <cfRule type="duplicateValues" dxfId="8925" priority="5767"/>
    <cfRule type="duplicateValues" dxfId="8924" priority="5768"/>
    <cfRule type="duplicateValues" dxfId="8923" priority="5769"/>
    <cfRule type="duplicateValues" dxfId="8922" priority="5770"/>
    <cfRule type="duplicateValues" dxfId="8921" priority="5771"/>
    <cfRule type="duplicateValues" dxfId="8920" priority="5772"/>
    <cfRule type="duplicateValues" dxfId="8919" priority="5773"/>
    <cfRule type="duplicateValues" dxfId="8918" priority="5774"/>
  </conditionalFormatting>
  <conditionalFormatting sqref="A744">
    <cfRule type="duplicateValues" dxfId="8917" priority="5760"/>
    <cfRule type="duplicateValues" dxfId="8916" priority="5759"/>
    <cfRule type="duplicateValues" dxfId="8915" priority="5758"/>
    <cfRule type="duplicateValues" dxfId="8914" priority="5757"/>
    <cfRule type="duplicateValues" dxfId="8913" priority="5756"/>
    <cfRule type="duplicateValues" dxfId="8912" priority="5755"/>
    <cfRule type="duplicateValues" dxfId="8911" priority="5754"/>
    <cfRule type="duplicateValues" dxfId="8910" priority="5753"/>
    <cfRule type="duplicateValues" dxfId="8909" priority="5752"/>
    <cfRule type="duplicateValues" dxfId="8908" priority="5751"/>
    <cfRule type="duplicateValues" dxfId="8907" priority="5750"/>
    <cfRule type="duplicateValues" dxfId="8906" priority="5749"/>
    <cfRule type="duplicateValues" dxfId="8905" priority="5761"/>
  </conditionalFormatting>
  <conditionalFormatting sqref="A745">
    <cfRule type="duplicateValues" dxfId="8904" priority="5741"/>
    <cfRule type="duplicateValues" dxfId="8903" priority="5736"/>
    <cfRule type="duplicateValues" dxfId="8902" priority="5737"/>
    <cfRule type="duplicateValues" dxfId="8901" priority="5738"/>
    <cfRule type="duplicateValues" dxfId="8900" priority="5740"/>
    <cfRule type="duplicateValues" dxfId="8899" priority="5742"/>
    <cfRule type="duplicateValues" dxfId="8898" priority="5743"/>
    <cfRule type="duplicateValues" dxfId="8897" priority="5744"/>
    <cfRule type="duplicateValues" dxfId="8896" priority="5745"/>
    <cfRule type="duplicateValues" dxfId="8895" priority="5746"/>
    <cfRule type="duplicateValues" dxfId="8894" priority="5747"/>
    <cfRule type="duplicateValues" dxfId="8893" priority="5739"/>
    <cfRule type="duplicateValues" dxfId="8892" priority="5748"/>
  </conditionalFormatting>
  <conditionalFormatting sqref="A746">
    <cfRule type="duplicateValues" dxfId="8891" priority="5723"/>
    <cfRule type="duplicateValues" dxfId="8890" priority="5730"/>
    <cfRule type="duplicateValues" dxfId="8889" priority="5735"/>
    <cfRule type="duplicateValues" dxfId="8888" priority="5733"/>
    <cfRule type="duplicateValues" dxfId="8887" priority="5734"/>
    <cfRule type="duplicateValues" dxfId="8886" priority="5724"/>
    <cfRule type="duplicateValues" dxfId="8885" priority="5725"/>
    <cfRule type="duplicateValues" dxfId="8884" priority="5726"/>
    <cfRule type="duplicateValues" dxfId="8883" priority="5727"/>
    <cfRule type="duplicateValues" dxfId="8882" priority="5728"/>
    <cfRule type="duplicateValues" dxfId="8881" priority="5729"/>
    <cfRule type="duplicateValues" dxfId="8880" priority="5731"/>
    <cfRule type="duplicateValues" dxfId="8879" priority="5732"/>
  </conditionalFormatting>
  <conditionalFormatting sqref="A747">
    <cfRule type="duplicateValues" dxfId="8878" priority="5716"/>
    <cfRule type="duplicateValues" dxfId="8877" priority="5722"/>
    <cfRule type="duplicateValues" dxfId="8876" priority="5721"/>
    <cfRule type="duplicateValues" dxfId="8875" priority="5720"/>
    <cfRule type="duplicateValues" dxfId="8874" priority="5719"/>
    <cfRule type="duplicateValues" dxfId="8873" priority="5718"/>
    <cfRule type="duplicateValues" dxfId="8872" priority="5717"/>
    <cfRule type="duplicateValues" dxfId="8871" priority="5715"/>
    <cfRule type="duplicateValues" dxfId="8870" priority="5714"/>
    <cfRule type="duplicateValues" dxfId="8869" priority="5713"/>
    <cfRule type="duplicateValues" dxfId="8868" priority="5712"/>
    <cfRule type="duplicateValues" dxfId="8867" priority="5711"/>
    <cfRule type="duplicateValues" dxfId="8866" priority="5710"/>
  </conditionalFormatting>
  <conditionalFormatting sqref="A748:A749">
    <cfRule type="duplicateValues" dxfId="8865" priority="5692"/>
    <cfRule type="duplicateValues" dxfId="8864" priority="5696"/>
    <cfRule type="duplicateValues" dxfId="8863" priority="5695"/>
    <cfRule type="duplicateValues" dxfId="8862" priority="5694"/>
    <cfRule type="duplicateValues" dxfId="8861" priority="5693"/>
    <cfRule type="duplicateValues" dxfId="8860" priority="5691"/>
    <cfRule type="duplicateValues" dxfId="8859" priority="5689"/>
    <cfRule type="duplicateValues" dxfId="8858" priority="5690"/>
    <cfRule type="duplicateValues" dxfId="8857" priority="5688"/>
    <cfRule type="duplicateValues" dxfId="8856" priority="5687"/>
    <cfRule type="duplicateValues" dxfId="8855" priority="5686"/>
    <cfRule type="duplicateValues" dxfId="8854" priority="5685"/>
    <cfRule type="duplicateValues" dxfId="8853" priority="5684"/>
  </conditionalFormatting>
  <conditionalFormatting sqref="A750">
    <cfRule type="duplicateValues" dxfId="8852" priority="5673"/>
    <cfRule type="duplicateValues" dxfId="8851" priority="5680"/>
    <cfRule type="duplicateValues" dxfId="8850" priority="5683"/>
    <cfRule type="duplicateValues" dxfId="8849" priority="5682"/>
    <cfRule type="duplicateValues" dxfId="8848" priority="5681"/>
    <cfRule type="duplicateValues" dxfId="8847" priority="5679"/>
    <cfRule type="duplicateValues" dxfId="8846" priority="5678"/>
    <cfRule type="duplicateValues" dxfId="8845" priority="5677"/>
    <cfRule type="duplicateValues" dxfId="8844" priority="5676"/>
    <cfRule type="duplicateValues" dxfId="8843" priority="5675"/>
    <cfRule type="duplicateValues" dxfId="8842" priority="5674"/>
    <cfRule type="duplicateValues" dxfId="8841" priority="5672"/>
    <cfRule type="duplicateValues" dxfId="8840" priority="5671"/>
  </conditionalFormatting>
  <conditionalFormatting sqref="A751">
    <cfRule type="duplicateValues" dxfId="8839" priority="5703"/>
    <cfRule type="duplicateValues" dxfId="8838" priority="5701"/>
    <cfRule type="duplicateValues" dxfId="8837" priority="5700"/>
    <cfRule type="duplicateValues" dxfId="8836" priority="5708"/>
    <cfRule type="duplicateValues" dxfId="8835" priority="5699"/>
    <cfRule type="duplicateValues" dxfId="8834" priority="5698"/>
    <cfRule type="duplicateValues" dxfId="8833" priority="5697"/>
    <cfRule type="duplicateValues" dxfId="8832" priority="5706"/>
    <cfRule type="duplicateValues" dxfId="8831" priority="5705"/>
    <cfRule type="duplicateValues" dxfId="8830" priority="5704"/>
    <cfRule type="duplicateValues" dxfId="8829" priority="5702"/>
    <cfRule type="duplicateValues" dxfId="8828" priority="5707"/>
    <cfRule type="duplicateValues" dxfId="8827" priority="5709"/>
  </conditionalFormatting>
  <conditionalFormatting sqref="A752">
    <cfRule type="duplicateValues" dxfId="8826" priority="5660"/>
    <cfRule type="duplicateValues" dxfId="8825" priority="5670"/>
    <cfRule type="duplicateValues" dxfId="8824" priority="5669"/>
    <cfRule type="duplicateValues" dxfId="8823" priority="5668"/>
    <cfRule type="duplicateValues" dxfId="8822" priority="5667"/>
    <cfRule type="duplicateValues" dxfId="8821" priority="5666"/>
    <cfRule type="duplicateValues" dxfId="8820" priority="5665"/>
    <cfRule type="duplicateValues" dxfId="8819" priority="5664"/>
    <cfRule type="duplicateValues" dxfId="8818" priority="5663"/>
    <cfRule type="duplicateValues" dxfId="8817" priority="5662"/>
    <cfRule type="duplicateValues" dxfId="8816" priority="5661"/>
    <cfRule type="duplicateValues" dxfId="8815" priority="5659"/>
    <cfRule type="duplicateValues" dxfId="8814" priority="5658"/>
  </conditionalFormatting>
  <conditionalFormatting sqref="A753">
    <cfRule type="duplicateValues" dxfId="8813" priority="5657"/>
    <cfRule type="duplicateValues" dxfId="8812" priority="5647"/>
    <cfRule type="duplicateValues" dxfId="8811" priority="5648"/>
    <cfRule type="duplicateValues" dxfId="8810" priority="5649"/>
    <cfRule type="duplicateValues" dxfId="8809" priority="5650"/>
    <cfRule type="duplicateValues" dxfId="8808" priority="5651"/>
    <cfRule type="duplicateValues" dxfId="8807" priority="5652"/>
    <cfRule type="duplicateValues" dxfId="8806" priority="5653"/>
    <cfRule type="duplicateValues" dxfId="8805" priority="5654"/>
    <cfRule type="duplicateValues" dxfId="8804" priority="5655"/>
    <cfRule type="duplicateValues" dxfId="8803" priority="5656"/>
    <cfRule type="duplicateValues" dxfId="8802" priority="5646"/>
    <cfRule type="duplicateValues" dxfId="8801" priority="5645"/>
  </conditionalFormatting>
  <conditionalFormatting sqref="A754">
    <cfRule type="duplicateValues" dxfId="8800" priority="5633"/>
    <cfRule type="duplicateValues" dxfId="8799" priority="5634"/>
    <cfRule type="duplicateValues" dxfId="8798" priority="5635"/>
    <cfRule type="duplicateValues" dxfId="8797" priority="5636"/>
    <cfRule type="duplicateValues" dxfId="8796" priority="5637"/>
    <cfRule type="duplicateValues" dxfId="8795" priority="5638"/>
    <cfRule type="duplicateValues" dxfId="8794" priority="5644"/>
    <cfRule type="duplicateValues" dxfId="8793" priority="5640"/>
    <cfRule type="duplicateValues" dxfId="8792" priority="5641"/>
    <cfRule type="duplicateValues" dxfId="8791" priority="5643"/>
    <cfRule type="duplicateValues" dxfId="8790" priority="5642"/>
    <cfRule type="duplicateValues" dxfId="8789" priority="5639"/>
    <cfRule type="duplicateValues" dxfId="8788" priority="5632"/>
  </conditionalFormatting>
  <conditionalFormatting sqref="A755">
    <cfRule type="duplicateValues" dxfId="8787" priority="5617"/>
    <cfRule type="duplicateValues" dxfId="8786" priority="5616"/>
    <cfRule type="duplicateValues" dxfId="8785" priority="5615"/>
    <cfRule type="duplicateValues" dxfId="8784" priority="5613"/>
    <cfRule type="duplicateValues" dxfId="8783" priority="5612"/>
    <cfRule type="duplicateValues" dxfId="8782" priority="5611"/>
    <cfRule type="duplicateValues" dxfId="8781" priority="5610"/>
    <cfRule type="duplicateValues" dxfId="8780" priority="5609"/>
    <cfRule type="duplicateValues" dxfId="8779" priority="5608"/>
    <cfRule type="duplicateValues" dxfId="8778" priority="5607"/>
    <cfRule type="duplicateValues" dxfId="8777" priority="5606"/>
    <cfRule type="duplicateValues" dxfId="8776" priority="5618"/>
    <cfRule type="duplicateValues" dxfId="8775" priority="5614"/>
  </conditionalFormatting>
  <conditionalFormatting sqref="A756">
    <cfRule type="duplicateValues" dxfId="8774" priority="5604"/>
    <cfRule type="duplicateValues" dxfId="8773" priority="5603"/>
    <cfRule type="duplicateValues" dxfId="8772" priority="5602"/>
    <cfRule type="duplicateValues" dxfId="8771" priority="5601"/>
    <cfRule type="duplicateValues" dxfId="8770" priority="5600"/>
    <cfRule type="duplicateValues" dxfId="8769" priority="5599"/>
    <cfRule type="duplicateValues" dxfId="8768" priority="5598"/>
    <cfRule type="duplicateValues" dxfId="8767" priority="5597"/>
    <cfRule type="duplicateValues" dxfId="8766" priority="5596"/>
    <cfRule type="duplicateValues" dxfId="8765" priority="5595"/>
    <cfRule type="duplicateValues" dxfId="8764" priority="5594"/>
    <cfRule type="duplicateValues" dxfId="8763" priority="5593"/>
    <cfRule type="duplicateValues" dxfId="8762" priority="5605"/>
  </conditionalFormatting>
  <conditionalFormatting sqref="A757">
    <cfRule type="duplicateValues" dxfId="8761" priority="5628"/>
    <cfRule type="duplicateValues" dxfId="8760" priority="5630"/>
    <cfRule type="duplicateValues" dxfId="8759" priority="5629"/>
    <cfRule type="duplicateValues" dxfId="8758" priority="5627"/>
    <cfRule type="duplicateValues" dxfId="8757" priority="5626"/>
    <cfRule type="duplicateValues" dxfId="8756" priority="5625"/>
    <cfRule type="duplicateValues" dxfId="8755" priority="5624"/>
    <cfRule type="duplicateValues" dxfId="8754" priority="5623"/>
    <cfRule type="duplicateValues" dxfId="8753" priority="5622"/>
    <cfRule type="duplicateValues" dxfId="8752" priority="5621"/>
    <cfRule type="duplicateValues" dxfId="8751" priority="5620"/>
    <cfRule type="duplicateValues" dxfId="8750" priority="5619"/>
    <cfRule type="duplicateValues" dxfId="8749" priority="5631"/>
  </conditionalFormatting>
  <conditionalFormatting sqref="A758">
    <cfRule type="duplicateValues" dxfId="8748" priority="5582"/>
    <cfRule type="duplicateValues" dxfId="8747" priority="5592"/>
    <cfRule type="duplicateValues" dxfId="8746" priority="5591"/>
    <cfRule type="duplicateValues" dxfId="8745" priority="5581"/>
    <cfRule type="duplicateValues" dxfId="8744" priority="5590"/>
    <cfRule type="duplicateValues" dxfId="8743" priority="5589"/>
    <cfRule type="duplicateValues" dxfId="8742" priority="5588"/>
    <cfRule type="duplicateValues" dxfId="8741" priority="5587"/>
    <cfRule type="duplicateValues" dxfId="8740" priority="5586"/>
    <cfRule type="duplicateValues" dxfId="8739" priority="5585"/>
    <cfRule type="duplicateValues" dxfId="8738" priority="5584"/>
    <cfRule type="duplicateValues" dxfId="8737" priority="5580"/>
    <cfRule type="duplicateValues" dxfId="8736" priority="5583"/>
  </conditionalFormatting>
  <conditionalFormatting sqref="A759">
    <cfRule type="duplicateValues" dxfId="8735" priority="5578"/>
    <cfRule type="duplicateValues" dxfId="8734" priority="5577"/>
    <cfRule type="duplicateValues" dxfId="8733" priority="5576"/>
    <cfRule type="duplicateValues" dxfId="8732" priority="5575"/>
    <cfRule type="duplicateValues" dxfId="8731" priority="5574"/>
    <cfRule type="duplicateValues" dxfId="8730" priority="5573"/>
    <cfRule type="duplicateValues" dxfId="8729" priority="5572"/>
    <cfRule type="duplicateValues" dxfId="8728" priority="5571"/>
    <cfRule type="duplicateValues" dxfId="8727" priority="5570"/>
    <cfRule type="duplicateValues" dxfId="8726" priority="5569"/>
    <cfRule type="duplicateValues" dxfId="8725" priority="5568"/>
    <cfRule type="duplicateValues" dxfId="8724" priority="5567"/>
    <cfRule type="duplicateValues" dxfId="8723" priority="5579"/>
  </conditionalFormatting>
  <conditionalFormatting sqref="A760">
    <cfRule type="duplicateValues" dxfId="8722" priority="5565"/>
    <cfRule type="duplicateValues" dxfId="8721" priority="5555"/>
    <cfRule type="duplicateValues" dxfId="8720" priority="5556"/>
    <cfRule type="duplicateValues" dxfId="8719" priority="5557"/>
    <cfRule type="duplicateValues" dxfId="8718" priority="5558"/>
    <cfRule type="duplicateValues" dxfId="8717" priority="5559"/>
    <cfRule type="duplicateValues" dxfId="8716" priority="5560"/>
    <cfRule type="duplicateValues" dxfId="8715" priority="5561"/>
    <cfRule type="duplicateValues" dxfId="8714" priority="5562"/>
    <cfRule type="duplicateValues" dxfId="8713" priority="5566"/>
    <cfRule type="duplicateValues" dxfId="8712" priority="5563"/>
    <cfRule type="duplicateValues" dxfId="8711" priority="5564"/>
    <cfRule type="duplicateValues" dxfId="8710" priority="5554"/>
  </conditionalFormatting>
  <conditionalFormatting sqref="A761:A762">
    <cfRule type="duplicateValues" dxfId="8709" priority="5543"/>
    <cfRule type="duplicateValues" dxfId="8708" priority="5541"/>
    <cfRule type="duplicateValues" dxfId="8707" priority="5542"/>
    <cfRule type="duplicateValues" dxfId="8706" priority="5544"/>
    <cfRule type="duplicateValues" dxfId="8705" priority="5545"/>
    <cfRule type="duplicateValues" dxfId="8704" priority="5546"/>
    <cfRule type="duplicateValues" dxfId="8703" priority="5553"/>
    <cfRule type="duplicateValues" dxfId="8702" priority="5548"/>
    <cfRule type="duplicateValues" dxfId="8701" priority="5549"/>
    <cfRule type="duplicateValues" dxfId="8700" priority="5550"/>
    <cfRule type="duplicateValues" dxfId="8699" priority="5552"/>
    <cfRule type="duplicateValues" dxfId="8698" priority="5551"/>
    <cfRule type="duplicateValues" dxfId="8697" priority="5547"/>
  </conditionalFormatting>
  <conditionalFormatting sqref="A763">
    <cfRule type="duplicateValues" dxfId="8696" priority="5539"/>
    <cfRule type="duplicateValues" dxfId="8695" priority="5538"/>
    <cfRule type="duplicateValues" dxfId="8694" priority="5537"/>
    <cfRule type="duplicateValues" dxfId="8693" priority="5536"/>
    <cfRule type="duplicateValues" dxfId="8692" priority="5535"/>
    <cfRule type="duplicateValues" dxfId="8691" priority="5534"/>
    <cfRule type="duplicateValues" dxfId="8690" priority="5533"/>
    <cfRule type="duplicateValues" dxfId="8689" priority="5532"/>
    <cfRule type="duplicateValues" dxfId="8688" priority="5531"/>
    <cfRule type="duplicateValues" dxfId="8687" priority="5530"/>
    <cfRule type="duplicateValues" dxfId="8686" priority="5529"/>
    <cfRule type="duplicateValues" dxfId="8685" priority="5540"/>
    <cfRule type="duplicateValues" dxfId="8684" priority="5528"/>
  </conditionalFormatting>
  <conditionalFormatting sqref="A764">
    <cfRule type="duplicateValues" dxfId="8683" priority="5523"/>
    <cfRule type="duplicateValues" dxfId="8682" priority="5527"/>
    <cfRule type="duplicateValues" dxfId="8681" priority="5526"/>
    <cfRule type="duplicateValues" dxfId="8680" priority="5525"/>
    <cfRule type="duplicateValues" dxfId="8679" priority="5524"/>
    <cfRule type="duplicateValues" dxfId="8678" priority="5522"/>
    <cfRule type="duplicateValues" dxfId="8677" priority="5521"/>
    <cfRule type="duplicateValues" dxfId="8676" priority="5520"/>
    <cfRule type="duplicateValues" dxfId="8675" priority="5519"/>
    <cfRule type="duplicateValues" dxfId="8674" priority="5518"/>
    <cfRule type="duplicateValues" dxfId="8673" priority="5517"/>
    <cfRule type="duplicateValues" dxfId="8672" priority="5516"/>
    <cfRule type="duplicateValues" dxfId="8671" priority="5515"/>
  </conditionalFormatting>
  <conditionalFormatting sqref="A765">
    <cfRule type="duplicateValues" dxfId="8670" priority="5501"/>
    <cfRule type="duplicateValues" dxfId="8669" priority="5494"/>
    <cfRule type="duplicateValues" dxfId="8668" priority="5490"/>
    <cfRule type="duplicateValues" dxfId="8667" priority="5500"/>
    <cfRule type="duplicateValues" dxfId="8666" priority="5491"/>
    <cfRule type="duplicateValues" dxfId="8665" priority="5492"/>
    <cfRule type="duplicateValues" dxfId="8664" priority="5493"/>
    <cfRule type="duplicateValues" dxfId="8663" priority="5495"/>
    <cfRule type="duplicateValues" dxfId="8662" priority="5496"/>
    <cfRule type="duplicateValues" dxfId="8661" priority="5489"/>
    <cfRule type="duplicateValues" dxfId="8660" priority="5497"/>
    <cfRule type="duplicateValues" dxfId="8659" priority="5498"/>
    <cfRule type="duplicateValues" dxfId="8658" priority="5499"/>
  </conditionalFormatting>
  <conditionalFormatting sqref="A766">
    <cfRule type="duplicateValues" dxfId="8657" priority="5502"/>
    <cfRule type="duplicateValues" dxfId="8656" priority="5503"/>
    <cfRule type="duplicateValues" dxfId="8655" priority="5505"/>
    <cfRule type="duplicateValues" dxfId="8654" priority="5506"/>
    <cfRule type="duplicateValues" dxfId="8653" priority="5507"/>
    <cfRule type="duplicateValues" dxfId="8652" priority="5508"/>
    <cfRule type="duplicateValues" dxfId="8651" priority="5509"/>
    <cfRule type="duplicateValues" dxfId="8650" priority="5510"/>
    <cfRule type="duplicateValues" dxfId="8649" priority="5511"/>
    <cfRule type="duplicateValues" dxfId="8648" priority="5512"/>
    <cfRule type="duplicateValues" dxfId="8647" priority="5513"/>
    <cfRule type="duplicateValues" dxfId="8646" priority="5504"/>
    <cfRule type="duplicateValues" dxfId="8645" priority="5514"/>
  </conditionalFormatting>
  <conditionalFormatting sqref="A767">
    <cfRule type="duplicateValues" dxfId="8644" priority="5474"/>
    <cfRule type="duplicateValues" dxfId="8643" priority="5473"/>
    <cfRule type="duplicateValues" dxfId="8642" priority="5472"/>
    <cfRule type="duplicateValues" dxfId="8641" priority="5471"/>
    <cfRule type="duplicateValues" dxfId="8640" priority="5470"/>
    <cfRule type="duplicateValues" dxfId="8639" priority="5469"/>
    <cfRule type="duplicateValues" dxfId="8638" priority="5468"/>
    <cfRule type="duplicateValues" dxfId="8637" priority="5467"/>
    <cfRule type="duplicateValues" dxfId="8636" priority="5466"/>
    <cfRule type="duplicateValues" dxfId="8635" priority="5465"/>
    <cfRule type="duplicateValues" dxfId="8634" priority="5464"/>
    <cfRule type="duplicateValues" dxfId="8633" priority="5463"/>
    <cfRule type="duplicateValues" dxfId="8632" priority="5475"/>
  </conditionalFormatting>
  <conditionalFormatting sqref="A768">
    <cfRule type="duplicateValues" dxfId="8631" priority="5481"/>
    <cfRule type="duplicateValues" dxfId="8630" priority="5487"/>
    <cfRule type="duplicateValues" dxfId="8629" priority="5484"/>
    <cfRule type="duplicateValues" dxfId="8628" priority="5485"/>
    <cfRule type="duplicateValues" dxfId="8627" priority="5486"/>
    <cfRule type="duplicateValues" dxfId="8626" priority="5488"/>
    <cfRule type="duplicateValues" dxfId="8625" priority="5483"/>
    <cfRule type="duplicateValues" dxfId="8624" priority="5482"/>
    <cfRule type="duplicateValues" dxfId="8623" priority="5480"/>
    <cfRule type="duplicateValues" dxfId="8622" priority="5479"/>
    <cfRule type="duplicateValues" dxfId="8621" priority="5478"/>
    <cfRule type="duplicateValues" dxfId="8620" priority="5477"/>
    <cfRule type="duplicateValues" dxfId="8619" priority="5476"/>
  </conditionalFormatting>
  <conditionalFormatting sqref="A769">
    <cfRule type="duplicateValues" dxfId="8618" priority="5454"/>
    <cfRule type="duplicateValues" dxfId="8617" priority="5453"/>
    <cfRule type="duplicateValues" dxfId="8616" priority="5452"/>
    <cfRule type="duplicateValues" dxfId="8615" priority="5451"/>
    <cfRule type="duplicateValues" dxfId="8614" priority="5450"/>
    <cfRule type="duplicateValues" dxfId="8613" priority="5456"/>
    <cfRule type="duplicateValues" dxfId="8612" priority="5462"/>
    <cfRule type="duplicateValues" dxfId="8611" priority="5461"/>
    <cfRule type="duplicateValues" dxfId="8610" priority="5460"/>
    <cfRule type="duplicateValues" dxfId="8609" priority="5459"/>
    <cfRule type="duplicateValues" dxfId="8608" priority="5458"/>
    <cfRule type="duplicateValues" dxfId="8607" priority="5457"/>
    <cfRule type="duplicateValues" dxfId="8606" priority="5455"/>
  </conditionalFormatting>
  <conditionalFormatting sqref="A770">
    <cfRule type="duplicateValues" dxfId="8605" priority="5446"/>
    <cfRule type="duplicateValues" dxfId="8604" priority="5447"/>
    <cfRule type="duplicateValues" dxfId="8603" priority="5448"/>
    <cfRule type="duplicateValues" dxfId="8602" priority="5449"/>
    <cfRule type="duplicateValues" dxfId="8601" priority="5437"/>
    <cfRule type="duplicateValues" dxfId="8600" priority="5443"/>
    <cfRule type="duplicateValues" dxfId="8599" priority="5438"/>
    <cfRule type="duplicateValues" dxfId="8598" priority="5442"/>
    <cfRule type="duplicateValues" dxfId="8597" priority="5441"/>
    <cfRule type="duplicateValues" dxfId="8596" priority="5440"/>
    <cfRule type="duplicateValues" dxfId="8595" priority="5439"/>
    <cfRule type="duplicateValues" dxfId="8594" priority="5445"/>
    <cfRule type="duplicateValues" dxfId="8593" priority="5444"/>
  </conditionalFormatting>
  <conditionalFormatting sqref="A771">
    <cfRule type="duplicateValues" dxfId="8592" priority="5435"/>
    <cfRule type="duplicateValues" dxfId="8591" priority="5434"/>
    <cfRule type="duplicateValues" dxfId="8590" priority="5433"/>
    <cfRule type="duplicateValues" dxfId="8589" priority="5432"/>
    <cfRule type="duplicateValues" dxfId="8588" priority="5431"/>
    <cfRule type="duplicateValues" dxfId="8587" priority="5430"/>
    <cfRule type="duplicateValues" dxfId="8586" priority="5429"/>
    <cfRule type="duplicateValues" dxfId="8585" priority="5428"/>
    <cfRule type="duplicateValues" dxfId="8584" priority="5427"/>
    <cfRule type="duplicateValues" dxfId="8583" priority="5426"/>
    <cfRule type="duplicateValues" dxfId="8582" priority="5425"/>
    <cfRule type="duplicateValues" dxfId="8581" priority="5424"/>
    <cfRule type="duplicateValues" dxfId="8580" priority="5436"/>
  </conditionalFormatting>
  <conditionalFormatting sqref="A772">
    <cfRule type="duplicateValues" dxfId="8579" priority="5422"/>
    <cfRule type="duplicateValues" dxfId="8578" priority="5421"/>
    <cfRule type="duplicateValues" dxfId="8577" priority="5420"/>
    <cfRule type="duplicateValues" dxfId="8576" priority="5419"/>
    <cfRule type="duplicateValues" dxfId="8575" priority="5418"/>
    <cfRule type="duplicateValues" dxfId="8574" priority="5417"/>
    <cfRule type="duplicateValues" dxfId="8573" priority="5416"/>
    <cfRule type="duplicateValues" dxfId="8572" priority="5415"/>
    <cfRule type="duplicateValues" dxfId="8571" priority="5414"/>
    <cfRule type="duplicateValues" dxfId="8570" priority="5413"/>
    <cfRule type="duplicateValues" dxfId="8569" priority="5412"/>
    <cfRule type="duplicateValues" dxfId="8568" priority="5411"/>
    <cfRule type="duplicateValues" dxfId="8567" priority="5423"/>
  </conditionalFormatting>
  <conditionalFormatting sqref="A773:A774">
    <cfRule type="duplicateValues" dxfId="8566" priority="5385"/>
    <cfRule type="duplicateValues" dxfId="8565" priority="5386"/>
    <cfRule type="duplicateValues" dxfId="8564" priority="5388"/>
    <cfRule type="duplicateValues" dxfId="8563" priority="5389"/>
    <cfRule type="duplicateValues" dxfId="8562" priority="5390"/>
    <cfRule type="duplicateValues" dxfId="8561" priority="5391"/>
    <cfRule type="duplicateValues" dxfId="8560" priority="5392"/>
    <cfRule type="duplicateValues" dxfId="8559" priority="5393"/>
    <cfRule type="duplicateValues" dxfId="8558" priority="5394"/>
    <cfRule type="duplicateValues" dxfId="8557" priority="5395"/>
    <cfRule type="duplicateValues" dxfId="8556" priority="5396"/>
    <cfRule type="duplicateValues" dxfId="8555" priority="5397"/>
    <cfRule type="duplicateValues" dxfId="8554" priority="5387"/>
  </conditionalFormatting>
  <conditionalFormatting sqref="A775">
    <cfRule type="duplicateValues" dxfId="8553" priority="5384"/>
    <cfRule type="duplicateValues" dxfId="8552" priority="5383"/>
    <cfRule type="duplicateValues" dxfId="8551" priority="5382"/>
    <cfRule type="duplicateValues" dxfId="8550" priority="5381"/>
    <cfRule type="duplicateValues" dxfId="8549" priority="5380"/>
    <cfRule type="duplicateValues" dxfId="8548" priority="5379"/>
    <cfRule type="duplicateValues" dxfId="8547" priority="5378"/>
    <cfRule type="duplicateValues" dxfId="8546" priority="5377"/>
    <cfRule type="duplicateValues" dxfId="8545" priority="5376"/>
    <cfRule type="duplicateValues" dxfId="8544" priority="5375"/>
    <cfRule type="duplicateValues" dxfId="8543" priority="5374"/>
    <cfRule type="duplicateValues" dxfId="8542" priority="5373"/>
    <cfRule type="duplicateValues" dxfId="8541" priority="5372"/>
  </conditionalFormatting>
  <conditionalFormatting sqref="A776">
    <cfRule type="duplicateValues" dxfId="8540" priority="5409"/>
    <cfRule type="duplicateValues" dxfId="8539" priority="5398"/>
    <cfRule type="duplicateValues" dxfId="8538" priority="5399"/>
    <cfRule type="duplicateValues" dxfId="8537" priority="5401"/>
    <cfRule type="duplicateValues" dxfId="8536" priority="5402"/>
    <cfRule type="duplicateValues" dxfId="8535" priority="5403"/>
    <cfRule type="duplicateValues" dxfId="8534" priority="5404"/>
    <cfRule type="duplicateValues" dxfId="8533" priority="5405"/>
    <cfRule type="duplicateValues" dxfId="8532" priority="5406"/>
    <cfRule type="duplicateValues" dxfId="8531" priority="5407"/>
    <cfRule type="duplicateValues" dxfId="8530" priority="5400"/>
    <cfRule type="duplicateValues" dxfId="8529" priority="5408"/>
    <cfRule type="duplicateValues" dxfId="8528" priority="5410"/>
  </conditionalFormatting>
  <conditionalFormatting sqref="A777">
    <cfRule type="duplicateValues" dxfId="8527" priority="5371"/>
    <cfRule type="duplicateValues" dxfId="8526" priority="5370"/>
    <cfRule type="duplicateValues" dxfId="8525" priority="5369"/>
    <cfRule type="duplicateValues" dxfId="8524" priority="5368"/>
    <cfRule type="duplicateValues" dxfId="8523" priority="5367"/>
    <cfRule type="duplicateValues" dxfId="8522" priority="5366"/>
    <cfRule type="duplicateValues" dxfId="8521" priority="5365"/>
    <cfRule type="duplicateValues" dxfId="8520" priority="5364"/>
    <cfRule type="duplicateValues" dxfId="8519" priority="5363"/>
    <cfRule type="duplicateValues" dxfId="8518" priority="5362"/>
    <cfRule type="duplicateValues" dxfId="8517" priority="5361"/>
    <cfRule type="duplicateValues" dxfId="8516" priority="5360"/>
    <cfRule type="duplicateValues" dxfId="8515" priority="5359"/>
  </conditionalFormatting>
  <conditionalFormatting sqref="A778">
    <cfRule type="duplicateValues" dxfId="8514" priority="5358"/>
    <cfRule type="duplicateValues" dxfId="8513" priority="5357"/>
    <cfRule type="duplicateValues" dxfId="8512" priority="5356"/>
    <cfRule type="duplicateValues" dxfId="8511" priority="5355"/>
    <cfRule type="duplicateValues" dxfId="8510" priority="5354"/>
    <cfRule type="duplicateValues" dxfId="8509" priority="5353"/>
    <cfRule type="duplicateValues" dxfId="8508" priority="5352"/>
    <cfRule type="duplicateValues" dxfId="8507" priority="5351"/>
    <cfRule type="duplicateValues" dxfId="8506" priority="5350"/>
    <cfRule type="duplicateValues" dxfId="8505" priority="5349"/>
    <cfRule type="duplicateValues" dxfId="8504" priority="5348"/>
    <cfRule type="duplicateValues" dxfId="8503" priority="5347"/>
    <cfRule type="duplicateValues" dxfId="8502" priority="5346"/>
  </conditionalFormatting>
  <conditionalFormatting sqref="A779">
    <cfRule type="duplicateValues" dxfId="8501" priority="5341"/>
    <cfRule type="duplicateValues" dxfId="8500" priority="5345"/>
    <cfRule type="duplicateValues" dxfId="8499" priority="5344"/>
    <cfRule type="duplicateValues" dxfId="8498" priority="5343"/>
    <cfRule type="duplicateValues" dxfId="8497" priority="5342"/>
    <cfRule type="duplicateValues" dxfId="8496" priority="5340"/>
    <cfRule type="duplicateValues" dxfId="8495" priority="5339"/>
    <cfRule type="duplicateValues" dxfId="8494" priority="5338"/>
    <cfRule type="duplicateValues" dxfId="8493" priority="5337"/>
    <cfRule type="duplicateValues" dxfId="8492" priority="5336"/>
    <cfRule type="duplicateValues" dxfId="8491" priority="5335"/>
    <cfRule type="duplicateValues" dxfId="8490" priority="5334"/>
    <cfRule type="duplicateValues" dxfId="8489" priority="5333"/>
  </conditionalFormatting>
  <conditionalFormatting sqref="A780">
    <cfRule type="duplicateValues" dxfId="8488" priority="5314"/>
    <cfRule type="duplicateValues" dxfId="8487" priority="5309"/>
    <cfRule type="duplicateValues" dxfId="8486" priority="5310"/>
    <cfRule type="duplicateValues" dxfId="8485" priority="5311"/>
    <cfRule type="duplicateValues" dxfId="8484" priority="5317"/>
    <cfRule type="duplicateValues" dxfId="8483" priority="5312"/>
    <cfRule type="duplicateValues" dxfId="8482" priority="5313"/>
    <cfRule type="duplicateValues" dxfId="8481" priority="5319"/>
    <cfRule type="duplicateValues" dxfId="8480" priority="5315"/>
    <cfRule type="duplicateValues" dxfId="8479" priority="5316"/>
    <cfRule type="duplicateValues" dxfId="8478" priority="5318"/>
    <cfRule type="duplicateValues" dxfId="8477" priority="5307"/>
    <cfRule type="duplicateValues" dxfId="8476" priority="5308"/>
  </conditionalFormatting>
  <conditionalFormatting sqref="A781">
    <cfRule type="duplicateValues" dxfId="8475" priority="5297"/>
    <cfRule type="duplicateValues" dxfId="8474" priority="5298"/>
    <cfRule type="duplicateValues" dxfId="8473" priority="5299"/>
    <cfRule type="duplicateValues" dxfId="8472" priority="5300"/>
    <cfRule type="duplicateValues" dxfId="8471" priority="5301"/>
    <cfRule type="duplicateValues" dxfId="8470" priority="5302"/>
    <cfRule type="duplicateValues" dxfId="8469" priority="5303"/>
    <cfRule type="duplicateValues" dxfId="8468" priority="5304"/>
    <cfRule type="duplicateValues" dxfId="8467" priority="5305"/>
    <cfRule type="duplicateValues" dxfId="8466" priority="5306"/>
    <cfRule type="duplicateValues" dxfId="8465" priority="5295"/>
    <cfRule type="duplicateValues" dxfId="8464" priority="5294"/>
    <cfRule type="duplicateValues" dxfId="8463" priority="5296"/>
  </conditionalFormatting>
  <conditionalFormatting sqref="A782">
    <cfRule type="duplicateValues" dxfId="8462" priority="5332"/>
    <cfRule type="duplicateValues" dxfId="8461" priority="5331"/>
    <cfRule type="duplicateValues" dxfId="8460" priority="5330"/>
    <cfRule type="duplicateValues" dxfId="8459" priority="5329"/>
    <cfRule type="duplicateValues" dxfId="8458" priority="5328"/>
    <cfRule type="duplicateValues" dxfId="8457" priority="5327"/>
    <cfRule type="duplicateValues" dxfId="8456" priority="5326"/>
    <cfRule type="duplicateValues" dxfId="8455" priority="5325"/>
    <cfRule type="duplicateValues" dxfId="8454" priority="5324"/>
    <cfRule type="duplicateValues" dxfId="8453" priority="5323"/>
    <cfRule type="duplicateValues" dxfId="8452" priority="5322"/>
    <cfRule type="duplicateValues" dxfId="8451" priority="5321"/>
    <cfRule type="duplicateValues" dxfId="8450" priority="5320"/>
  </conditionalFormatting>
  <conditionalFormatting sqref="A783">
    <cfRule type="duplicateValues" dxfId="8449" priority="5292"/>
    <cfRule type="duplicateValues" dxfId="8448" priority="5291"/>
    <cfRule type="duplicateValues" dxfId="8447" priority="5290"/>
    <cfRule type="duplicateValues" dxfId="8446" priority="5289"/>
    <cfRule type="duplicateValues" dxfId="8445" priority="5288"/>
    <cfRule type="duplicateValues" dxfId="8444" priority="5287"/>
    <cfRule type="duplicateValues" dxfId="8443" priority="5286"/>
    <cfRule type="duplicateValues" dxfId="8442" priority="5285"/>
    <cfRule type="duplicateValues" dxfId="8441" priority="5284"/>
    <cfRule type="duplicateValues" dxfId="8440" priority="5283"/>
    <cfRule type="duplicateValues" dxfId="8439" priority="5282"/>
    <cfRule type="duplicateValues" dxfId="8438" priority="5281"/>
    <cfRule type="duplicateValues" dxfId="8437" priority="5293"/>
  </conditionalFormatting>
  <conditionalFormatting sqref="A784">
    <cfRule type="duplicateValues" dxfId="8436" priority="5271"/>
    <cfRule type="duplicateValues" dxfId="8435" priority="5278"/>
    <cfRule type="duplicateValues" dxfId="8434" priority="5277"/>
    <cfRule type="duplicateValues" dxfId="8433" priority="5276"/>
    <cfRule type="duplicateValues" dxfId="8432" priority="5275"/>
    <cfRule type="duplicateValues" dxfId="8431" priority="5274"/>
    <cfRule type="duplicateValues" dxfId="8430" priority="5273"/>
    <cfRule type="duplicateValues" dxfId="8429" priority="5272"/>
    <cfRule type="duplicateValues" dxfId="8428" priority="5270"/>
    <cfRule type="duplicateValues" dxfId="8427" priority="5269"/>
    <cfRule type="duplicateValues" dxfId="8426" priority="5268"/>
    <cfRule type="duplicateValues" dxfId="8425" priority="5279"/>
    <cfRule type="duplicateValues" dxfId="8424" priority="5280"/>
  </conditionalFormatting>
  <conditionalFormatting sqref="A785">
    <cfRule type="duplicateValues" dxfId="8423" priority="5256"/>
    <cfRule type="duplicateValues" dxfId="8422" priority="5255"/>
    <cfRule type="duplicateValues" dxfId="8421" priority="5267"/>
    <cfRule type="duplicateValues" dxfId="8420" priority="5266"/>
    <cfRule type="duplicateValues" dxfId="8419" priority="5265"/>
    <cfRule type="duplicateValues" dxfId="8418" priority="5264"/>
    <cfRule type="duplicateValues" dxfId="8417" priority="5263"/>
    <cfRule type="duplicateValues" dxfId="8416" priority="5262"/>
    <cfRule type="duplicateValues" dxfId="8415" priority="5261"/>
    <cfRule type="duplicateValues" dxfId="8414" priority="5260"/>
    <cfRule type="duplicateValues" dxfId="8413" priority="5259"/>
    <cfRule type="duplicateValues" dxfId="8412" priority="5258"/>
    <cfRule type="duplicateValues" dxfId="8411" priority="5257"/>
  </conditionalFormatting>
  <conditionalFormatting sqref="A786">
    <cfRule type="duplicateValues" dxfId="8410" priority="5253"/>
    <cfRule type="duplicateValues" dxfId="8409" priority="5252"/>
    <cfRule type="duplicateValues" dxfId="8408" priority="5251"/>
    <cfRule type="duplicateValues" dxfId="8407" priority="5250"/>
    <cfRule type="duplicateValues" dxfId="8406" priority="5249"/>
    <cfRule type="duplicateValues" dxfId="8405" priority="5248"/>
    <cfRule type="duplicateValues" dxfId="8404" priority="5247"/>
    <cfRule type="duplicateValues" dxfId="8403" priority="5246"/>
    <cfRule type="duplicateValues" dxfId="8402" priority="5245"/>
    <cfRule type="duplicateValues" dxfId="8401" priority="5244"/>
    <cfRule type="duplicateValues" dxfId="8400" priority="5243"/>
    <cfRule type="duplicateValues" dxfId="8399" priority="5242"/>
    <cfRule type="duplicateValues" dxfId="8398" priority="5254"/>
  </conditionalFormatting>
  <conditionalFormatting sqref="A787">
    <cfRule type="duplicateValues" dxfId="8397" priority="5240"/>
    <cfRule type="duplicateValues" dxfId="8396" priority="5239"/>
    <cfRule type="duplicateValues" dxfId="8395" priority="5238"/>
    <cfRule type="duplicateValues" dxfId="8394" priority="5237"/>
    <cfRule type="duplicateValues" dxfId="8393" priority="5236"/>
    <cfRule type="duplicateValues" dxfId="8392" priority="5235"/>
    <cfRule type="duplicateValues" dxfId="8391" priority="5234"/>
    <cfRule type="duplicateValues" dxfId="8390" priority="5230"/>
    <cfRule type="duplicateValues" dxfId="8389" priority="5231"/>
    <cfRule type="duplicateValues" dxfId="8388" priority="5232"/>
    <cfRule type="duplicateValues" dxfId="8387" priority="5233"/>
    <cfRule type="duplicateValues" dxfId="8386" priority="5229"/>
    <cfRule type="duplicateValues" dxfId="8385" priority="5241"/>
  </conditionalFormatting>
  <conditionalFormatting sqref="A788">
    <cfRule type="duplicateValues" dxfId="8384" priority="5216"/>
    <cfRule type="duplicateValues" dxfId="8383" priority="5217"/>
    <cfRule type="duplicateValues" dxfId="8382" priority="5218"/>
    <cfRule type="duplicateValues" dxfId="8381" priority="5219"/>
    <cfRule type="duplicateValues" dxfId="8380" priority="5220"/>
    <cfRule type="duplicateValues" dxfId="8379" priority="5221"/>
    <cfRule type="duplicateValues" dxfId="8378" priority="5222"/>
    <cfRule type="duplicateValues" dxfId="8377" priority="5223"/>
    <cfRule type="duplicateValues" dxfId="8376" priority="5224"/>
    <cfRule type="duplicateValues" dxfId="8375" priority="5225"/>
    <cfRule type="duplicateValues" dxfId="8374" priority="5226"/>
    <cfRule type="duplicateValues" dxfId="8373" priority="5227"/>
    <cfRule type="duplicateValues" dxfId="8372" priority="5228"/>
  </conditionalFormatting>
  <conditionalFormatting sqref="A789">
    <cfRule type="duplicateValues" dxfId="8371" priority="5208"/>
    <cfRule type="duplicateValues" dxfId="8370" priority="5207"/>
    <cfRule type="duplicateValues" dxfId="8369" priority="5206"/>
    <cfRule type="duplicateValues" dxfId="8368" priority="5205"/>
    <cfRule type="duplicateValues" dxfId="8367" priority="5204"/>
    <cfRule type="duplicateValues" dxfId="8366" priority="5203"/>
    <cfRule type="duplicateValues" dxfId="8365" priority="5210"/>
    <cfRule type="duplicateValues" dxfId="8364" priority="5215"/>
    <cfRule type="duplicateValues" dxfId="8363" priority="5214"/>
    <cfRule type="duplicateValues" dxfId="8362" priority="5213"/>
    <cfRule type="duplicateValues" dxfId="8361" priority="5212"/>
    <cfRule type="duplicateValues" dxfId="8360" priority="5211"/>
    <cfRule type="duplicateValues" dxfId="8359" priority="5209"/>
  </conditionalFormatting>
  <conditionalFormatting sqref="A790">
    <cfRule type="duplicateValues" dxfId="8358" priority="5201"/>
    <cfRule type="duplicateValues" dxfId="8357" priority="5200"/>
    <cfRule type="duplicateValues" dxfId="8356" priority="5199"/>
    <cfRule type="duplicateValues" dxfId="8355" priority="5198"/>
    <cfRule type="duplicateValues" dxfId="8354" priority="5197"/>
    <cfRule type="duplicateValues" dxfId="8353" priority="5196"/>
    <cfRule type="duplicateValues" dxfId="8352" priority="5190"/>
    <cfRule type="duplicateValues" dxfId="8351" priority="5191"/>
    <cfRule type="duplicateValues" dxfId="8350" priority="5192"/>
    <cfRule type="duplicateValues" dxfId="8349" priority="5194"/>
    <cfRule type="duplicateValues" dxfId="8348" priority="5195"/>
    <cfRule type="duplicateValues" dxfId="8347" priority="5193"/>
    <cfRule type="duplicateValues" dxfId="8346" priority="5202"/>
  </conditionalFormatting>
  <conditionalFormatting sqref="A791">
    <cfRule type="duplicateValues" dxfId="8345" priority="5188"/>
    <cfRule type="duplicateValues" dxfId="8344" priority="5189"/>
    <cfRule type="duplicateValues" dxfId="8343" priority="5178"/>
    <cfRule type="duplicateValues" dxfId="8342" priority="5179"/>
    <cfRule type="duplicateValues" dxfId="8341" priority="5180"/>
    <cfRule type="duplicateValues" dxfId="8340" priority="5177"/>
    <cfRule type="duplicateValues" dxfId="8339" priority="5181"/>
    <cfRule type="duplicateValues" dxfId="8338" priority="5182"/>
    <cfRule type="duplicateValues" dxfId="8337" priority="5183"/>
    <cfRule type="duplicateValues" dxfId="8336" priority="5184"/>
    <cfRule type="duplicateValues" dxfId="8335" priority="5185"/>
    <cfRule type="duplicateValues" dxfId="8334" priority="5186"/>
    <cfRule type="duplicateValues" dxfId="8333" priority="5187"/>
  </conditionalFormatting>
  <conditionalFormatting sqref="A792">
    <cfRule type="duplicateValues" dxfId="8332" priority="5175"/>
    <cfRule type="duplicateValues" dxfId="8331" priority="5174"/>
    <cfRule type="duplicateValues" dxfId="8330" priority="5173"/>
    <cfRule type="duplicateValues" dxfId="8329" priority="5172"/>
    <cfRule type="duplicateValues" dxfId="8328" priority="5171"/>
    <cfRule type="duplicateValues" dxfId="8327" priority="5170"/>
    <cfRule type="duplicateValues" dxfId="8326" priority="5169"/>
    <cfRule type="duplicateValues" dxfId="8325" priority="5168"/>
    <cfRule type="duplicateValues" dxfId="8324" priority="5167"/>
    <cfRule type="duplicateValues" dxfId="8323" priority="5166"/>
    <cfRule type="duplicateValues" dxfId="8322" priority="5165"/>
    <cfRule type="duplicateValues" dxfId="8321" priority="5164"/>
    <cfRule type="duplicateValues" dxfId="8320" priority="5176"/>
  </conditionalFormatting>
  <conditionalFormatting sqref="A793">
    <cfRule type="duplicateValues" dxfId="8319" priority="5162"/>
    <cfRule type="duplicateValues" dxfId="8318" priority="5161"/>
    <cfRule type="duplicateValues" dxfId="8317" priority="5160"/>
    <cfRule type="duplicateValues" dxfId="8316" priority="5159"/>
    <cfRule type="duplicateValues" dxfId="8315" priority="5158"/>
    <cfRule type="duplicateValues" dxfId="8314" priority="5157"/>
    <cfRule type="duplicateValues" dxfId="8313" priority="5156"/>
    <cfRule type="duplicateValues" dxfId="8312" priority="5155"/>
    <cfRule type="duplicateValues" dxfId="8311" priority="5154"/>
    <cfRule type="duplicateValues" dxfId="8310" priority="5152"/>
    <cfRule type="duplicateValues" dxfId="8309" priority="5151"/>
    <cfRule type="duplicateValues" dxfId="8308" priority="5153"/>
    <cfRule type="duplicateValues" dxfId="8307" priority="5163"/>
  </conditionalFormatting>
  <conditionalFormatting sqref="A794:A795">
    <cfRule type="duplicateValues" dxfId="8306" priority="5140"/>
    <cfRule type="duplicateValues" dxfId="8305" priority="5139"/>
    <cfRule type="duplicateValues" dxfId="8304" priority="5150"/>
    <cfRule type="duplicateValues" dxfId="8303" priority="5138"/>
    <cfRule type="duplicateValues" dxfId="8302" priority="5149"/>
    <cfRule type="duplicateValues" dxfId="8301" priority="5148"/>
    <cfRule type="duplicateValues" dxfId="8300" priority="5147"/>
    <cfRule type="duplicateValues" dxfId="8299" priority="5146"/>
    <cfRule type="duplicateValues" dxfId="8298" priority="5145"/>
    <cfRule type="duplicateValues" dxfId="8297" priority="5144"/>
    <cfRule type="duplicateValues" dxfId="8296" priority="5143"/>
    <cfRule type="duplicateValues" dxfId="8295" priority="5142"/>
    <cfRule type="duplicateValues" dxfId="8294" priority="5141"/>
  </conditionalFormatting>
  <conditionalFormatting sqref="A796">
    <cfRule type="duplicateValues" dxfId="8293" priority="5136"/>
    <cfRule type="duplicateValues" dxfId="8292" priority="5135"/>
    <cfRule type="duplicateValues" dxfId="8291" priority="5134"/>
    <cfRule type="duplicateValues" dxfId="8290" priority="5133"/>
    <cfRule type="duplicateValues" dxfId="8289" priority="5132"/>
    <cfRule type="duplicateValues" dxfId="8288" priority="5131"/>
    <cfRule type="duplicateValues" dxfId="8287" priority="5130"/>
    <cfRule type="duplicateValues" dxfId="8286" priority="5129"/>
    <cfRule type="duplicateValues" dxfId="8285" priority="5128"/>
    <cfRule type="duplicateValues" dxfId="8284" priority="5127"/>
    <cfRule type="duplicateValues" dxfId="8283" priority="5126"/>
    <cfRule type="duplicateValues" dxfId="8282" priority="5125"/>
    <cfRule type="duplicateValues" dxfId="8281" priority="5137"/>
  </conditionalFormatting>
  <conditionalFormatting sqref="A797">
    <cfRule type="duplicateValues" dxfId="8280" priority="5086"/>
    <cfRule type="duplicateValues" dxfId="8279" priority="5087"/>
    <cfRule type="duplicateValues" dxfId="8278" priority="5088"/>
    <cfRule type="duplicateValues" dxfId="8277" priority="5089"/>
    <cfRule type="duplicateValues" dxfId="8276" priority="5090"/>
    <cfRule type="duplicateValues" dxfId="8275" priority="5091"/>
    <cfRule type="duplicateValues" dxfId="8274" priority="5092"/>
    <cfRule type="duplicateValues" dxfId="8273" priority="5093"/>
    <cfRule type="duplicateValues" dxfId="8272" priority="5094"/>
    <cfRule type="duplicateValues" dxfId="8271" priority="5095"/>
    <cfRule type="duplicateValues" dxfId="8270" priority="5096"/>
    <cfRule type="duplicateValues" dxfId="8269" priority="5097"/>
    <cfRule type="duplicateValues" dxfId="8268" priority="5099"/>
    <cfRule type="duplicateValues" dxfId="8267" priority="5100"/>
    <cfRule type="duplicateValues" dxfId="8266" priority="5101"/>
    <cfRule type="duplicateValues" dxfId="8265" priority="5102"/>
    <cfRule type="duplicateValues" dxfId="8264" priority="5103"/>
    <cfRule type="duplicateValues" dxfId="8263" priority="5110"/>
    <cfRule type="duplicateValues" dxfId="8262" priority="5104"/>
    <cfRule type="duplicateValues" dxfId="8261" priority="5105"/>
    <cfRule type="duplicateValues" dxfId="8260" priority="5106"/>
    <cfRule type="duplicateValues" dxfId="8259" priority="5107"/>
    <cfRule type="duplicateValues" dxfId="8258" priority="5098"/>
    <cfRule type="duplicateValues" dxfId="8257" priority="5108"/>
    <cfRule type="duplicateValues" dxfId="8256" priority="5109"/>
    <cfRule type="duplicateValues" dxfId="8255" priority="5124"/>
    <cfRule type="duplicateValues" dxfId="8254" priority="5123"/>
    <cfRule type="duplicateValues" dxfId="8253" priority="5122"/>
    <cfRule type="duplicateValues" dxfId="8252" priority="5121"/>
    <cfRule type="duplicateValues" dxfId="8251" priority="5120"/>
    <cfRule type="duplicateValues" dxfId="8250" priority="5119"/>
    <cfRule type="duplicateValues" dxfId="8249" priority="5118"/>
    <cfRule type="duplicateValues" dxfId="8248" priority="5117"/>
    <cfRule type="duplicateValues" dxfId="8247" priority="5116"/>
    <cfRule type="duplicateValues" dxfId="8246" priority="5115"/>
    <cfRule type="duplicateValues" dxfId="8245" priority="5114"/>
    <cfRule type="duplicateValues" dxfId="8244" priority="5113"/>
    <cfRule type="duplicateValues" dxfId="8243" priority="5112"/>
    <cfRule type="duplicateValues" dxfId="8242" priority="5111"/>
  </conditionalFormatting>
  <conditionalFormatting sqref="A798:A799">
    <cfRule type="duplicateValues" dxfId="8241" priority="5085"/>
    <cfRule type="duplicateValues" dxfId="8240" priority="5084"/>
    <cfRule type="duplicateValues" dxfId="8239" priority="5083"/>
    <cfRule type="duplicateValues" dxfId="8238" priority="5082"/>
    <cfRule type="duplicateValues" dxfId="8237" priority="5081"/>
    <cfRule type="duplicateValues" dxfId="8236" priority="5080"/>
    <cfRule type="duplicateValues" dxfId="8235" priority="5079"/>
    <cfRule type="duplicateValues" dxfId="8234" priority="5078"/>
    <cfRule type="duplicateValues" dxfId="8233" priority="5077"/>
    <cfRule type="duplicateValues" dxfId="8232" priority="5076"/>
    <cfRule type="duplicateValues" dxfId="8231" priority="5075"/>
    <cfRule type="duplicateValues" dxfId="8230" priority="5074"/>
    <cfRule type="duplicateValues" dxfId="8229" priority="5073"/>
  </conditionalFormatting>
  <conditionalFormatting sqref="A800">
    <cfRule type="duplicateValues" dxfId="8228" priority="5072"/>
    <cfRule type="duplicateValues" dxfId="8227" priority="5071"/>
    <cfRule type="duplicateValues" dxfId="8226" priority="5070"/>
    <cfRule type="duplicateValues" dxfId="8225" priority="5069"/>
    <cfRule type="duplicateValues" dxfId="8224" priority="5068"/>
    <cfRule type="duplicateValues" dxfId="8223" priority="5067"/>
    <cfRule type="duplicateValues" dxfId="8222" priority="5066"/>
    <cfRule type="duplicateValues" dxfId="8221" priority="5065"/>
    <cfRule type="duplicateValues" dxfId="8220" priority="5064"/>
    <cfRule type="duplicateValues" dxfId="8219" priority="5063"/>
    <cfRule type="duplicateValues" dxfId="8218" priority="5062"/>
    <cfRule type="duplicateValues" dxfId="8217" priority="5061"/>
    <cfRule type="duplicateValues" dxfId="8216" priority="5060"/>
  </conditionalFormatting>
  <conditionalFormatting sqref="A801">
    <cfRule type="duplicateValues" dxfId="8215" priority="5052"/>
    <cfRule type="duplicateValues" dxfId="8214" priority="5059"/>
    <cfRule type="duplicateValues" dxfId="8213" priority="5058"/>
    <cfRule type="duplicateValues" dxfId="8212" priority="5057"/>
    <cfRule type="duplicateValues" dxfId="8211" priority="5056"/>
    <cfRule type="duplicateValues" dxfId="8210" priority="5055"/>
    <cfRule type="duplicateValues" dxfId="8209" priority="5054"/>
    <cfRule type="duplicateValues" dxfId="8208" priority="5053"/>
    <cfRule type="duplicateValues" dxfId="8207" priority="5051"/>
    <cfRule type="duplicateValues" dxfId="8206" priority="5050"/>
    <cfRule type="duplicateValues" dxfId="8205" priority="5049"/>
    <cfRule type="duplicateValues" dxfId="8204" priority="5048"/>
    <cfRule type="duplicateValues" dxfId="8203" priority="5047"/>
  </conditionalFormatting>
  <conditionalFormatting sqref="A802">
    <cfRule type="duplicateValues" dxfId="8202" priority="5046"/>
    <cfRule type="duplicateValues" dxfId="8201" priority="5038"/>
    <cfRule type="duplicateValues" dxfId="8200" priority="5039"/>
    <cfRule type="duplicateValues" dxfId="8199" priority="5040"/>
    <cfRule type="duplicateValues" dxfId="8198" priority="5041"/>
    <cfRule type="duplicateValues" dxfId="8197" priority="5042"/>
    <cfRule type="duplicateValues" dxfId="8196" priority="5043"/>
    <cfRule type="duplicateValues" dxfId="8195" priority="5044"/>
    <cfRule type="duplicateValues" dxfId="8194" priority="5045"/>
    <cfRule type="duplicateValues" dxfId="8193" priority="5037"/>
    <cfRule type="duplicateValues" dxfId="8192" priority="5036"/>
    <cfRule type="duplicateValues" dxfId="8191" priority="5035"/>
    <cfRule type="duplicateValues" dxfId="8190" priority="5034"/>
  </conditionalFormatting>
  <conditionalFormatting sqref="A803">
    <cfRule type="duplicateValues" dxfId="8189" priority="5026"/>
    <cfRule type="duplicateValues" dxfId="8188" priority="5027"/>
    <cfRule type="duplicateValues" dxfId="8187" priority="5028"/>
    <cfRule type="duplicateValues" dxfId="8186" priority="5029"/>
    <cfRule type="duplicateValues" dxfId="8185" priority="5030"/>
    <cfRule type="duplicateValues" dxfId="8184" priority="5031"/>
    <cfRule type="duplicateValues" dxfId="8183" priority="5032"/>
    <cfRule type="duplicateValues" dxfId="8182" priority="5021"/>
    <cfRule type="duplicateValues" dxfId="8181" priority="5022"/>
    <cfRule type="duplicateValues" dxfId="8180" priority="5023"/>
    <cfRule type="duplicateValues" dxfId="8179" priority="5024"/>
    <cfRule type="duplicateValues" dxfId="8178" priority="5025"/>
    <cfRule type="duplicateValues" dxfId="8177" priority="5033"/>
  </conditionalFormatting>
  <conditionalFormatting sqref="A804">
    <cfRule type="duplicateValues" dxfId="8176" priority="5015"/>
    <cfRule type="duplicateValues" dxfId="8175" priority="5014"/>
    <cfRule type="duplicateValues" dxfId="8174" priority="5012"/>
    <cfRule type="duplicateValues" dxfId="8173" priority="5011"/>
    <cfRule type="duplicateValues" dxfId="8172" priority="5010"/>
    <cfRule type="duplicateValues" dxfId="8171" priority="5009"/>
    <cfRule type="duplicateValues" dxfId="8170" priority="5008"/>
    <cfRule type="duplicateValues" dxfId="8169" priority="5013"/>
    <cfRule type="duplicateValues" dxfId="8168" priority="5018"/>
    <cfRule type="duplicateValues" dxfId="8167" priority="5019"/>
    <cfRule type="duplicateValues" dxfId="8166" priority="5020"/>
    <cfRule type="duplicateValues" dxfId="8165" priority="5017"/>
    <cfRule type="duplicateValues" dxfId="8164" priority="5016"/>
  </conditionalFormatting>
  <conditionalFormatting sqref="A805">
    <cfRule type="duplicateValues" dxfId="8163" priority="5006"/>
    <cfRule type="duplicateValues" dxfId="8162" priority="5005"/>
    <cfRule type="duplicateValues" dxfId="8161" priority="5004"/>
    <cfRule type="duplicateValues" dxfId="8160" priority="5003"/>
    <cfRule type="duplicateValues" dxfId="8159" priority="5002"/>
    <cfRule type="duplicateValues" dxfId="8158" priority="5001"/>
    <cfRule type="duplicateValues" dxfId="8157" priority="5000"/>
    <cfRule type="duplicateValues" dxfId="8156" priority="4999"/>
    <cfRule type="duplicateValues" dxfId="8155" priority="4998"/>
    <cfRule type="duplicateValues" dxfId="8154" priority="4997"/>
    <cfRule type="duplicateValues" dxfId="8153" priority="4996"/>
    <cfRule type="duplicateValues" dxfId="8152" priority="4995"/>
    <cfRule type="duplicateValues" dxfId="8151" priority="5007"/>
  </conditionalFormatting>
  <conditionalFormatting sqref="A806">
    <cfRule type="duplicateValues" dxfId="8150" priority="4987"/>
    <cfRule type="duplicateValues" dxfId="8149" priority="4993"/>
    <cfRule type="duplicateValues" dxfId="8148" priority="4989"/>
    <cfRule type="duplicateValues" dxfId="8147" priority="4990"/>
    <cfRule type="duplicateValues" dxfId="8146" priority="4991"/>
    <cfRule type="duplicateValues" dxfId="8145" priority="4992"/>
    <cfRule type="duplicateValues" dxfId="8144" priority="4994"/>
    <cfRule type="duplicateValues" dxfId="8143" priority="4988"/>
    <cfRule type="duplicateValues" dxfId="8142" priority="4986"/>
    <cfRule type="duplicateValues" dxfId="8141" priority="4985"/>
    <cfRule type="duplicateValues" dxfId="8140" priority="4984"/>
    <cfRule type="duplicateValues" dxfId="8139" priority="4983"/>
    <cfRule type="duplicateValues" dxfId="8138" priority="4982"/>
  </conditionalFormatting>
  <conditionalFormatting sqref="A807">
    <cfRule type="duplicateValues" dxfId="8137" priority="4973"/>
    <cfRule type="duplicateValues" dxfId="8136" priority="4972"/>
    <cfRule type="duplicateValues" dxfId="8135" priority="4971"/>
    <cfRule type="duplicateValues" dxfId="8134" priority="4970"/>
    <cfRule type="duplicateValues" dxfId="8133" priority="4969"/>
    <cfRule type="duplicateValues" dxfId="8132" priority="4979"/>
    <cfRule type="duplicateValues" dxfId="8131" priority="4981"/>
    <cfRule type="duplicateValues" dxfId="8130" priority="4980"/>
    <cfRule type="duplicateValues" dxfId="8129" priority="4978"/>
    <cfRule type="duplicateValues" dxfId="8128" priority="4977"/>
    <cfRule type="duplicateValues" dxfId="8127" priority="4976"/>
    <cfRule type="duplicateValues" dxfId="8126" priority="4975"/>
    <cfRule type="duplicateValues" dxfId="8125" priority="4974"/>
  </conditionalFormatting>
  <conditionalFormatting sqref="A808:A809">
    <cfRule type="duplicateValues" dxfId="8124" priority="4965"/>
    <cfRule type="duplicateValues" dxfId="8123" priority="4966"/>
    <cfRule type="duplicateValues" dxfId="8122" priority="4967"/>
    <cfRule type="duplicateValues" dxfId="8121" priority="4968"/>
    <cfRule type="duplicateValues" dxfId="8120" priority="4956"/>
    <cfRule type="duplicateValues" dxfId="8119" priority="4962"/>
    <cfRule type="duplicateValues" dxfId="8118" priority="4957"/>
    <cfRule type="duplicateValues" dxfId="8117" priority="4961"/>
    <cfRule type="duplicateValues" dxfId="8116" priority="4960"/>
    <cfRule type="duplicateValues" dxfId="8115" priority="4959"/>
    <cfRule type="duplicateValues" dxfId="8114" priority="4958"/>
    <cfRule type="duplicateValues" dxfId="8113" priority="4964"/>
    <cfRule type="duplicateValues" dxfId="8112" priority="4963"/>
  </conditionalFormatting>
  <conditionalFormatting sqref="A810">
    <cfRule type="duplicateValues" dxfId="8111" priority="4954"/>
    <cfRule type="duplicateValues" dxfId="8110" priority="4953"/>
    <cfRule type="duplicateValues" dxfId="8109" priority="4952"/>
    <cfRule type="duplicateValues" dxfId="8108" priority="4951"/>
    <cfRule type="duplicateValues" dxfId="8107" priority="4950"/>
    <cfRule type="duplicateValues" dxfId="8106" priority="4949"/>
    <cfRule type="duplicateValues" dxfId="8105" priority="4948"/>
    <cfRule type="duplicateValues" dxfId="8104" priority="4947"/>
    <cfRule type="duplicateValues" dxfId="8103" priority="4946"/>
    <cfRule type="duplicateValues" dxfId="8102" priority="4945"/>
    <cfRule type="duplicateValues" dxfId="8101" priority="4944"/>
    <cfRule type="duplicateValues" dxfId="8100" priority="4943"/>
    <cfRule type="duplicateValues" dxfId="8099" priority="4955"/>
  </conditionalFormatting>
  <conditionalFormatting sqref="A811">
    <cfRule type="duplicateValues" dxfId="8098" priority="4942"/>
    <cfRule type="duplicateValues" dxfId="8097" priority="4931"/>
    <cfRule type="duplicateValues" dxfId="8096" priority="4932"/>
    <cfRule type="duplicateValues" dxfId="8095" priority="4933"/>
    <cfRule type="duplicateValues" dxfId="8094" priority="4934"/>
    <cfRule type="duplicateValues" dxfId="8093" priority="4935"/>
    <cfRule type="duplicateValues" dxfId="8092" priority="4936"/>
    <cfRule type="duplicateValues" dxfId="8091" priority="4937"/>
    <cfRule type="duplicateValues" dxfId="8090" priority="4938"/>
    <cfRule type="duplicateValues" dxfId="8089" priority="4939"/>
    <cfRule type="duplicateValues" dxfId="8088" priority="4940"/>
    <cfRule type="duplicateValues" dxfId="8087" priority="4941"/>
    <cfRule type="duplicateValues" dxfId="8086" priority="4930"/>
  </conditionalFormatting>
  <conditionalFormatting sqref="A812">
    <cfRule type="duplicateValues" dxfId="8085" priority="4928"/>
    <cfRule type="duplicateValues" dxfId="8084" priority="4917"/>
    <cfRule type="duplicateValues" dxfId="8083" priority="4918"/>
    <cfRule type="duplicateValues" dxfId="8082" priority="4919"/>
    <cfRule type="duplicateValues" dxfId="8081" priority="4920"/>
    <cfRule type="duplicateValues" dxfId="8080" priority="4921"/>
    <cfRule type="duplicateValues" dxfId="8079" priority="4929"/>
    <cfRule type="duplicateValues" dxfId="8078" priority="4923"/>
    <cfRule type="duplicateValues" dxfId="8077" priority="4924"/>
    <cfRule type="duplicateValues" dxfId="8076" priority="4925"/>
    <cfRule type="duplicateValues" dxfId="8075" priority="4926"/>
    <cfRule type="duplicateValues" dxfId="8074" priority="4927"/>
    <cfRule type="duplicateValues" dxfId="8073" priority="4922"/>
  </conditionalFormatting>
  <conditionalFormatting sqref="A813">
    <cfRule type="duplicateValues" dxfId="8072" priority="4914"/>
    <cfRule type="duplicateValues" dxfId="8071" priority="4913"/>
    <cfRule type="duplicateValues" dxfId="8070" priority="4916"/>
    <cfRule type="duplicateValues" dxfId="8069" priority="4912"/>
    <cfRule type="duplicateValues" dxfId="8068" priority="4911"/>
    <cfRule type="duplicateValues" dxfId="8067" priority="4910"/>
    <cfRule type="duplicateValues" dxfId="8066" priority="4909"/>
    <cfRule type="duplicateValues" dxfId="8065" priority="4908"/>
    <cfRule type="duplicateValues" dxfId="8064" priority="4907"/>
    <cfRule type="duplicateValues" dxfId="8063" priority="4906"/>
    <cfRule type="duplicateValues" dxfId="8062" priority="4905"/>
    <cfRule type="duplicateValues" dxfId="8061" priority="4915"/>
    <cfRule type="duplicateValues" dxfId="8060" priority="4904"/>
  </conditionalFormatting>
  <conditionalFormatting sqref="A814">
    <cfRule type="duplicateValues" dxfId="8059" priority="4899"/>
    <cfRule type="duplicateValues" dxfId="8058" priority="4903"/>
    <cfRule type="duplicateValues" dxfId="8057" priority="4902"/>
    <cfRule type="duplicateValues" dxfId="8056" priority="4901"/>
    <cfRule type="duplicateValues" dxfId="8055" priority="4900"/>
    <cfRule type="duplicateValues" dxfId="8054" priority="4898"/>
    <cfRule type="duplicateValues" dxfId="8053" priority="4897"/>
    <cfRule type="duplicateValues" dxfId="8052" priority="4896"/>
    <cfRule type="duplicateValues" dxfId="8051" priority="4895"/>
    <cfRule type="duplicateValues" dxfId="8050" priority="4894"/>
    <cfRule type="duplicateValues" dxfId="8049" priority="4893"/>
    <cfRule type="duplicateValues" dxfId="8048" priority="4892"/>
    <cfRule type="duplicateValues" dxfId="8047" priority="4891"/>
  </conditionalFormatting>
  <conditionalFormatting sqref="A815">
    <cfRule type="duplicateValues" dxfId="8046" priority="4878"/>
    <cfRule type="duplicateValues" dxfId="8045" priority="4879"/>
    <cfRule type="duplicateValues" dxfId="8044" priority="4881"/>
    <cfRule type="duplicateValues" dxfId="8043" priority="4882"/>
    <cfRule type="duplicateValues" dxfId="8042" priority="4883"/>
    <cfRule type="duplicateValues" dxfId="8041" priority="4884"/>
    <cfRule type="duplicateValues" dxfId="8040" priority="4885"/>
    <cfRule type="duplicateValues" dxfId="8039" priority="4886"/>
    <cfRule type="duplicateValues" dxfId="8038" priority="4887"/>
    <cfRule type="duplicateValues" dxfId="8037" priority="4888"/>
    <cfRule type="duplicateValues" dxfId="8036" priority="4889"/>
    <cfRule type="duplicateValues" dxfId="8035" priority="4880"/>
    <cfRule type="duplicateValues" dxfId="8034" priority="4890"/>
  </conditionalFormatting>
  <conditionalFormatting sqref="A816:A817">
    <cfRule type="duplicateValues" dxfId="8033" priority="4877"/>
    <cfRule type="duplicateValues" dxfId="8032" priority="4865"/>
    <cfRule type="duplicateValues" dxfId="8031" priority="4874"/>
    <cfRule type="duplicateValues" dxfId="8030" priority="4866"/>
    <cfRule type="duplicateValues" dxfId="8029" priority="4867"/>
    <cfRule type="duplicateValues" dxfId="8028" priority="4868"/>
    <cfRule type="duplicateValues" dxfId="8027" priority="4869"/>
    <cfRule type="duplicateValues" dxfId="8026" priority="4870"/>
    <cfRule type="duplicateValues" dxfId="8025" priority="4871"/>
    <cfRule type="duplicateValues" dxfId="8024" priority="4872"/>
    <cfRule type="duplicateValues" dxfId="8023" priority="4873"/>
    <cfRule type="duplicateValues" dxfId="8022" priority="4875"/>
    <cfRule type="duplicateValues" dxfId="8021" priority="4876"/>
  </conditionalFormatting>
  <conditionalFormatting sqref="A818">
    <cfRule type="duplicateValues" dxfId="8020" priority="4863"/>
    <cfRule type="duplicateValues" dxfId="8019" priority="4862"/>
    <cfRule type="duplicateValues" dxfId="8018" priority="4861"/>
    <cfRule type="duplicateValues" dxfId="8017" priority="4860"/>
    <cfRule type="duplicateValues" dxfId="8016" priority="4859"/>
    <cfRule type="duplicateValues" dxfId="8015" priority="4858"/>
    <cfRule type="duplicateValues" dxfId="8014" priority="4857"/>
    <cfRule type="duplicateValues" dxfId="8013" priority="4856"/>
    <cfRule type="duplicateValues" dxfId="8012" priority="4855"/>
    <cfRule type="duplicateValues" dxfId="8011" priority="4854"/>
    <cfRule type="duplicateValues" dxfId="8010" priority="4853"/>
    <cfRule type="duplicateValues" dxfId="8009" priority="4852"/>
    <cfRule type="duplicateValues" dxfId="8008" priority="4864"/>
  </conditionalFormatting>
  <conditionalFormatting sqref="A819:A820">
    <cfRule type="duplicateValues" dxfId="8007" priority="4844"/>
    <cfRule type="duplicateValues" dxfId="8006" priority="4850"/>
    <cfRule type="duplicateValues" dxfId="8005" priority="4847"/>
    <cfRule type="duplicateValues" dxfId="8004" priority="4848"/>
    <cfRule type="duplicateValues" dxfId="8003" priority="4849"/>
    <cfRule type="duplicateValues" dxfId="8002" priority="4851"/>
    <cfRule type="duplicateValues" dxfId="8001" priority="4846"/>
    <cfRule type="duplicateValues" dxfId="8000" priority="4845"/>
    <cfRule type="duplicateValues" dxfId="7999" priority="4843"/>
    <cfRule type="duplicateValues" dxfId="7998" priority="4842"/>
    <cfRule type="duplicateValues" dxfId="7997" priority="4841"/>
    <cfRule type="duplicateValues" dxfId="7996" priority="4840"/>
    <cfRule type="duplicateValues" dxfId="7995" priority="4839"/>
  </conditionalFormatting>
  <conditionalFormatting sqref="A821">
    <cfRule type="duplicateValues" dxfId="7994" priority="4830"/>
    <cfRule type="duplicateValues" dxfId="7993" priority="4829"/>
    <cfRule type="duplicateValues" dxfId="7992" priority="4828"/>
    <cfRule type="duplicateValues" dxfId="7991" priority="4827"/>
    <cfRule type="duplicateValues" dxfId="7990" priority="4826"/>
    <cfRule type="duplicateValues" dxfId="7989" priority="4832"/>
    <cfRule type="duplicateValues" dxfId="7988" priority="4838"/>
    <cfRule type="duplicateValues" dxfId="7987" priority="4837"/>
    <cfRule type="duplicateValues" dxfId="7986" priority="4836"/>
    <cfRule type="duplicateValues" dxfId="7985" priority="4835"/>
    <cfRule type="duplicateValues" dxfId="7984" priority="4834"/>
    <cfRule type="duplicateValues" dxfId="7983" priority="4833"/>
    <cfRule type="duplicateValues" dxfId="7982" priority="4831"/>
  </conditionalFormatting>
  <conditionalFormatting sqref="A822">
    <cfRule type="duplicateValues" dxfId="7981" priority="4822"/>
    <cfRule type="duplicateValues" dxfId="7980" priority="4823"/>
    <cfRule type="duplicateValues" dxfId="7979" priority="4824"/>
    <cfRule type="duplicateValues" dxfId="7978" priority="4825"/>
    <cfRule type="duplicateValues" dxfId="7977" priority="4813"/>
    <cfRule type="duplicateValues" dxfId="7976" priority="4819"/>
    <cfRule type="duplicateValues" dxfId="7975" priority="4814"/>
    <cfRule type="duplicateValues" dxfId="7974" priority="4818"/>
    <cfRule type="duplicateValues" dxfId="7973" priority="4817"/>
    <cfRule type="duplicateValues" dxfId="7972" priority="4816"/>
    <cfRule type="duplicateValues" dxfId="7971" priority="4815"/>
    <cfRule type="duplicateValues" dxfId="7970" priority="4821"/>
    <cfRule type="duplicateValues" dxfId="7969" priority="4820"/>
  </conditionalFormatting>
  <conditionalFormatting sqref="A823">
    <cfRule type="duplicateValues" dxfId="7968" priority="4811"/>
    <cfRule type="duplicateValues" dxfId="7967" priority="4810"/>
    <cfRule type="duplicateValues" dxfId="7966" priority="4809"/>
    <cfRule type="duplicateValues" dxfId="7965" priority="4808"/>
    <cfRule type="duplicateValues" dxfId="7964" priority="4807"/>
    <cfRule type="duplicateValues" dxfId="7963" priority="4806"/>
    <cfRule type="duplicateValues" dxfId="7962" priority="4805"/>
    <cfRule type="duplicateValues" dxfId="7961" priority="4804"/>
    <cfRule type="duplicateValues" dxfId="7960" priority="4803"/>
    <cfRule type="duplicateValues" dxfId="7959" priority="4802"/>
    <cfRule type="duplicateValues" dxfId="7958" priority="4801"/>
    <cfRule type="duplicateValues" dxfId="7957" priority="4800"/>
    <cfRule type="duplicateValues" dxfId="7956" priority="4812"/>
  </conditionalFormatting>
  <conditionalFormatting sqref="A824">
    <cfRule type="duplicateValues" dxfId="7955" priority="4799"/>
    <cfRule type="duplicateValues" dxfId="7954" priority="4787"/>
    <cfRule type="duplicateValues" dxfId="7953" priority="4788"/>
    <cfRule type="duplicateValues" dxfId="7952" priority="4789"/>
    <cfRule type="duplicateValues" dxfId="7951" priority="4790"/>
    <cfRule type="duplicateValues" dxfId="7950" priority="4791"/>
    <cfRule type="duplicateValues" dxfId="7949" priority="4792"/>
    <cfRule type="duplicateValues" dxfId="7948" priority="4793"/>
    <cfRule type="duplicateValues" dxfId="7947" priority="4794"/>
    <cfRule type="duplicateValues" dxfId="7946" priority="4795"/>
    <cfRule type="duplicateValues" dxfId="7945" priority="4796"/>
    <cfRule type="duplicateValues" dxfId="7944" priority="4797"/>
    <cfRule type="duplicateValues" dxfId="7943" priority="4798"/>
  </conditionalFormatting>
  <conditionalFormatting sqref="A825:A826">
    <cfRule type="duplicateValues" dxfId="7942" priority="4780"/>
    <cfRule type="duplicateValues" dxfId="7941" priority="4774"/>
    <cfRule type="duplicateValues" dxfId="7940" priority="4775"/>
    <cfRule type="duplicateValues" dxfId="7939" priority="4777"/>
    <cfRule type="duplicateValues" dxfId="7938" priority="4778"/>
    <cfRule type="duplicateValues" dxfId="7937" priority="4779"/>
    <cfRule type="duplicateValues" dxfId="7936" priority="4781"/>
    <cfRule type="duplicateValues" dxfId="7935" priority="4785"/>
    <cfRule type="duplicateValues" dxfId="7934" priority="4782"/>
    <cfRule type="duplicateValues" dxfId="7933" priority="4783"/>
    <cfRule type="duplicateValues" dxfId="7932" priority="4776"/>
    <cfRule type="duplicateValues" dxfId="7931" priority="4784"/>
    <cfRule type="duplicateValues" dxfId="7930" priority="4786"/>
  </conditionalFormatting>
  <conditionalFormatting sqref="A827">
    <cfRule type="duplicateValues" dxfId="7929" priority="4773"/>
    <cfRule type="duplicateValues" dxfId="7928" priority="4772"/>
    <cfRule type="duplicateValues" dxfId="7927" priority="4771"/>
    <cfRule type="duplicateValues" dxfId="7926" priority="4761"/>
    <cfRule type="duplicateValues" dxfId="7925" priority="4769"/>
    <cfRule type="duplicateValues" dxfId="7924" priority="4768"/>
    <cfRule type="duplicateValues" dxfId="7923" priority="4767"/>
    <cfRule type="duplicateValues" dxfId="7922" priority="4766"/>
    <cfRule type="duplicateValues" dxfId="7921" priority="4765"/>
    <cfRule type="duplicateValues" dxfId="7920" priority="4764"/>
    <cfRule type="duplicateValues" dxfId="7919" priority="4763"/>
    <cfRule type="duplicateValues" dxfId="7918" priority="4762"/>
    <cfRule type="duplicateValues" dxfId="7917" priority="4770"/>
  </conditionalFormatting>
  <conditionalFormatting sqref="A828">
    <cfRule type="duplicateValues" dxfId="7916" priority="4760"/>
    <cfRule type="duplicateValues" dxfId="7915" priority="4759"/>
    <cfRule type="duplicateValues" dxfId="7914" priority="4758"/>
    <cfRule type="duplicateValues" dxfId="7913" priority="4757"/>
    <cfRule type="duplicateValues" dxfId="7912" priority="4756"/>
    <cfRule type="duplicateValues" dxfId="7911" priority="4755"/>
    <cfRule type="duplicateValues" dxfId="7910" priority="4754"/>
    <cfRule type="duplicateValues" dxfId="7909" priority="4753"/>
    <cfRule type="duplicateValues" dxfId="7908" priority="4752"/>
    <cfRule type="duplicateValues" dxfId="7907" priority="4751"/>
    <cfRule type="duplicateValues" dxfId="7906" priority="4750"/>
    <cfRule type="duplicateValues" dxfId="7905" priority="4749"/>
    <cfRule type="duplicateValues" dxfId="7904" priority="4748"/>
  </conditionalFormatting>
  <conditionalFormatting sqref="A829">
    <cfRule type="duplicateValues" dxfId="7903" priority="4747"/>
    <cfRule type="duplicateValues" dxfId="7902" priority="4746"/>
    <cfRule type="duplicateValues" dxfId="7901" priority="4745"/>
    <cfRule type="duplicateValues" dxfId="7900" priority="4744"/>
    <cfRule type="duplicateValues" dxfId="7899" priority="4743"/>
    <cfRule type="duplicateValues" dxfId="7898" priority="4742"/>
    <cfRule type="duplicateValues" dxfId="7897" priority="4741"/>
    <cfRule type="duplicateValues" dxfId="7896" priority="4740"/>
    <cfRule type="duplicateValues" dxfId="7895" priority="4739"/>
    <cfRule type="duplicateValues" dxfId="7894" priority="4738"/>
    <cfRule type="duplicateValues" dxfId="7893" priority="4737"/>
    <cfRule type="duplicateValues" dxfId="7892" priority="4736"/>
    <cfRule type="duplicateValues" dxfId="7891" priority="4735"/>
  </conditionalFormatting>
  <conditionalFormatting sqref="A830:A831">
    <cfRule type="duplicateValues" dxfId="7890" priority="4734"/>
    <cfRule type="duplicateValues" dxfId="7889" priority="4733"/>
    <cfRule type="duplicateValues" dxfId="7888" priority="4732"/>
    <cfRule type="duplicateValues" dxfId="7887" priority="4731"/>
    <cfRule type="duplicateValues" dxfId="7886" priority="4730"/>
    <cfRule type="duplicateValues" dxfId="7885" priority="4729"/>
    <cfRule type="duplicateValues" dxfId="7884" priority="4728"/>
    <cfRule type="duplicateValues" dxfId="7883" priority="4727"/>
    <cfRule type="duplicateValues" dxfId="7882" priority="4726"/>
    <cfRule type="duplicateValues" dxfId="7881" priority="4725"/>
    <cfRule type="duplicateValues" dxfId="7880" priority="4724"/>
    <cfRule type="duplicateValues" dxfId="7879" priority="4723"/>
    <cfRule type="duplicateValues" dxfId="7878" priority="4722"/>
  </conditionalFormatting>
  <conditionalFormatting sqref="A832">
    <cfRule type="duplicateValues" dxfId="7877" priority="4717"/>
    <cfRule type="duplicateValues" dxfId="7876" priority="4721"/>
    <cfRule type="duplicateValues" dxfId="7875" priority="4720"/>
    <cfRule type="duplicateValues" dxfId="7874" priority="4719"/>
    <cfRule type="duplicateValues" dxfId="7873" priority="4718"/>
    <cfRule type="duplicateValues" dxfId="7872" priority="4716"/>
    <cfRule type="duplicateValues" dxfId="7871" priority="4715"/>
    <cfRule type="duplicateValues" dxfId="7870" priority="4714"/>
    <cfRule type="duplicateValues" dxfId="7869" priority="4713"/>
    <cfRule type="duplicateValues" dxfId="7868" priority="4712"/>
    <cfRule type="duplicateValues" dxfId="7867" priority="4711"/>
    <cfRule type="duplicateValues" dxfId="7866" priority="4710"/>
    <cfRule type="duplicateValues" dxfId="7865" priority="4709"/>
  </conditionalFormatting>
  <conditionalFormatting sqref="A833">
    <cfRule type="duplicateValues" dxfId="7864" priority="4705"/>
    <cfRule type="duplicateValues" dxfId="7863" priority="4706"/>
    <cfRule type="duplicateValues" dxfId="7862" priority="4708"/>
    <cfRule type="duplicateValues" dxfId="7861" priority="4707"/>
    <cfRule type="duplicateValues" dxfId="7860" priority="4702"/>
    <cfRule type="duplicateValues" dxfId="7859" priority="4703"/>
    <cfRule type="duplicateValues" dxfId="7858" priority="4704"/>
    <cfRule type="duplicateValues" dxfId="7857" priority="4701"/>
    <cfRule type="duplicateValues" dxfId="7856" priority="4700"/>
    <cfRule type="duplicateValues" dxfId="7855" priority="4699"/>
    <cfRule type="duplicateValues" dxfId="7854" priority="4698"/>
    <cfRule type="duplicateValues" dxfId="7853" priority="4697"/>
    <cfRule type="duplicateValues" dxfId="7852" priority="4696"/>
  </conditionalFormatting>
  <conditionalFormatting sqref="A834">
    <cfRule type="duplicateValues" dxfId="7851" priority="4687"/>
    <cfRule type="duplicateValues" dxfId="7850" priority="4686"/>
    <cfRule type="duplicateValues" dxfId="7849" priority="4685"/>
    <cfRule type="duplicateValues" dxfId="7848" priority="4684"/>
    <cfRule type="duplicateValues" dxfId="7847" priority="4683"/>
    <cfRule type="duplicateValues" dxfId="7846" priority="4694"/>
    <cfRule type="duplicateValues" dxfId="7845" priority="4695"/>
    <cfRule type="duplicateValues" dxfId="7844" priority="4693"/>
    <cfRule type="duplicateValues" dxfId="7843" priority="4692"/>
    <cfRule type="duplicateValues" dxfId="7842" priority="4691"/>
    <cfRule type="duplicateValues" dxfId="7841" priority="4690"/>
    <cfRule type="duplicateValues" dxfId="7840" priority="4689"/>
    <cfRule type="duplicateValues" dxfId="7839" priority="4688"/>
  </conditionalFormatting>
  <conditionalFormatting sqref="A835:A836">
    <cfRule type="duplicateValues" dxfId="7838" priority="4677"/>
    <cfRule type="duplicateValues" dxfId="7837" priority="4678"/>
    <cfRule type="duplicateValues" dxfId="7836" priority="4679"/>
    <cfRule type="duplicateValues" dxfId="7835" priority="4680"/>
    <cfRule type="duplicateValues" dxfId="7834" priority="4681"/>
    <cfRule type="duplicateValues" dxfId="7833" priority="4682"/>
    <cfRule type="duplicateValues" dxfId="7832" priority="4674"/>
    <cfRule type="duplicateValues" dxfId="7831" priority="4673"/>
    <cfRule type="duplicateValues" dxfId="7830" priority="4672"/>
    <cfRule type="duplicateValues" dxfId="7829" priority="4671"/>
    <cfRule type="duplicateValues" dxfId="7828" priority="4670"/>
    <cfRule type="duplicateValues" dxfId="7827" priority="4676"/>
    <cfRule type="duplicateValues" dxfId="7826" priority="4675"/>
  </conditionalFormatting>
  <conditionalFormatting sqref="A837">
    <cfRule type="duplicateValues" dxfId="7825" priority="4658"/>
    <cfRule type="duplicateValues" dxfId="7824" priority="4659"/>
    <cfRule type="duplicateValues" dxfId="7823" priority="4660"/>
    <cfRule type="duplicateValues" dxfId="7822" priority="4661"/>
    <cfRule type="duplicateValues" dxfId="7821" priority="4662"/>
    <cfRule type="duplicateValues" dxfId="7820" priority="4663"/>
    <cfRule type="duplicateValues" dxfId="7819" priority="4664"/>
    <cfRule type="duplicateValues" dxfId="7818" priority="4665"/>
    <cfRule type="duplicateValues" dxfId="7817" priority="4666"/>
    <cfRule type="duplicateValues" dxfId="7816" priority="4667"/>
    <cfRule type="duplicateValues" dxfId="7815" priority="4668"/>
    <cfRule type="duplicateValues" dxfId="7814" priority="4669"/>
    <cfRule type="duplicateValues" dxfId="7813" priority="4657"/>
  </conditionalFormatting>
  <conditionalFormatting sqref="A838">
    <cfRule type="duplicateValues" dxfId="7812" priority="4652"/>
    <cfRule type="duplicateValues" dxfId="7811" priority="4648"/>
    <cfRule type="duplicateValues" dxfId="7810" priority="4650"/>
    <cfRule type="duplicateValues" dxfId="7809" priority="4651"/>
    <cfRule type="duplicateValues" dxfId="7808" priority="4653"/>
    <cfRule type="duplicateValues" dxfId="7807" priority="4649"/>
    <cfRule type="duplicateValues" dxfId="7806" priority="4654"/>
    <cfRule type="duplicateValues" dxfId="7805" priority="4656"/>
    <cfRule type="duplicateValues" dxfId="7804" priority="4655"/>
    <cfRule type="duplicateValues" dxfId="7803" priority="4647"/>
    <cfRule type="duplicateValues" dxfId="7802" priority="4646"/>
    <cfRule type="duplicateValues" dxfId="7801" priority="4645"/>
    <cfRule type="duplicateValues" dxfId="7800" priority="4644"/>
  </conditionalFormatting>
  <conditionalFormatting sqref="A839">
    <cfRule type="duplicateValues" dxfId="7799" priority="4631"/>
    <cfRule type="duplicateValues" dxfId="7798" priority="4632"/>
    <cfRule type="duplicateValues" dxfId="7797" priority="4633"/>
    <cfRule type="duplicateValues" dxfId="7796" priority="4634"/>
    <cfRule type="duplicateValues" dxfId="7795" priority="4635"/>
    <cfRule type="duplicateValues" dxfId="7794" priority="4636"/>
    <cfRule type="duplicateValues" dxfId="7793" priority="4643"/>
    <cfRule type="duplicateValues" dxfId="7792" priority="4642"/>
    <cfRule type="duplicateValues" dxfId="7791" priority="4641"/>
    <cfRule type="duplicateValues" dxfId="7790" priority="4640"/>
    <cfRule type="duplicateValues" dxfId="7789" priority="4639"/>
    <cfRule type="duplicateValues" dxfId="7788" priority="4638"/>
    <cfRule type="duplicateValues" dxfId="7787" priority="4637"/>
  </conditionalFormatting>
  <conditionalFormatting sqref="A840:A841">
    <cfRule type="duplicateValues" dxfId="7786" priority="4618"/>
    <cfRule type="duplicateValues" dxfId="7785" priority="4623"/>
    <cfRule type="duplicateValues" dxfId="7784" priority="4619"/>
    <cfRule type="duplicateValues" dxfId="7783" priority="4620"/>
    <cfRule type="duplicateValues" dxfId="7782" priority="4621"/>
    <cfRule type="duplicateValues" dxfId="7781" priority="4622"/>
    <cfRule type="duplicateValues" dxfId="7780" priority="4624"/>
    <cfRule type="duplicateValues" dxfId="7779" priority="4625"/>
    <cfRule type="duplicateValues" dxfId="7778" priority="4626"/>
    <cfRule type="duplicateValues" dxfId="7777" priority="4627"/>
    <cfRule type="duplicateValues" dxfId="7776" priority="4628"/>
    <cfRule type="duplicateValues" dxfId="7775" priority="4629"/>
    <cfRule type="duplicateValues" dxfId="7774" priority="4630"/>
  </conditionalFormatting>
  <conditionalFormatting sqref="A842">
    <cfRule type="duplicateValues" dxfId="7773" priority="4612"/>
    <cfRule type="duplicateValues" dxfId="7772" priority="4617"/>
    <cfRule type="duplicateValues" dxfId="7771" priority="4615"/>
    <cfRule type="duplicateValues" dxfId="7770" priority="4616"/>
    <cfRule type="duplicateValues" dxfId="7769" priority="4614"/>
    <cfRule type="duplicateValues" dxfId="7768" priority="4613"/>
    <cfRule type="duplicateValues" dxfId="7767" priority="4611"/>
    <cfRule type="duplicateValues" dxfId="7766" priority="4610"/>
    <cfRule type="duplicateValues" dxfId="7765" priority="4609"/>
    <cfRule type="duplicateValues" dxfId="7764" priority="4608"/>
    <cfRule type="duplicateValues" dxfId="7763" priority="4607"/>
    <cfRule type="duplicateValues" dxfId="7762" priority="4606"/>
    <cfRule type="duplicateValues" dxfId="7761" priority="4605"/>
  </conditionalFormatting>
  <conditionalFormatting sqref="A843">
    <cfRule type="duplicateValues" dxfId="7760" priority="4602"/>
    <cfRule type="duplicateValues" dxfId="7759" priority="4604"/>
    <cfRule type="duplicateValues" dxfId="7758" priority="4603"/>
    <cfRule type="duplicateValues" dxfId="7757" priority="4601"/>
    <cfRule type="duplicateValues" dxfId="7756" priority="4600"/>
    <cfRule type="duplicateValues" dxfId="7755" priority="4599"/>
    <cfRule type="duplicateValues" dxfId="7754" priority="4598"/>
    <cfRule type="duplicateValues" dxfId="7753" priority="4597"/>
    <cfRule type="duplicateValues" dxfId="7752" priority="4596"/>
    <cfRule type="duplicateValues" dxfId="7751" priority="4595"/>
    <cfRule type="duplicateValues" dxfId="7750" priority="4594"/>
    <cfRule type="duplicateValues" dxfId="7749" priority="4593"/>
    <cfRule type="duplicateValues" dxfId="7748" priority="4592"/>
  </conditionalFormatting>
  <conditionalFormatting sqref="A844">
    <cfRule type="duplicateValues" dxfId="7747" priority="4518"/>
    <cfRule type="duplicateValues" dxfId="7746" priority="4517"/>
    <cfRule type="duplicateValues" dxfId="7745" priority="4516"/>
    <cfRule type="duplicateValues" dxfId="7744" priority="4515"/>
    <cfRule type="duplicateValues" dxfId="7743" priority="4525"/>
    <cfRule type="duplicateValues" dxfId="7742" priority="4526"/>
    <cfRule type="duplicateValues" dxfId="7741" priority="4524"/>
    <cfRule type="duplicateValues" dxfId="7740" priority="4523"/>
    <cfRule type="duplicateValues" dxfId="7739" priority="4522"/>
    <cfRule type="duplicateValues" dxfId="7738" priority="4521"/>
    <cfRule type="duplicateValues" dxfId="7737" priority="4520"/>
    <cfRule type="duplicateValues" dxfId="7736" priority="4519"/>
    <cfRule type="duplicateValues" dxfId="7735" priority="4514"/>
  </conditionalFormatting>
  <conditionalFormatting sqref="A845">
    <cfRule type="duplicateValues" dxfId="7734" priority="4566"/>
    <cfRule type="duplicateValues" dxfId="7733" priority="4567"/>
    <cfRule type="duplicateValues" dxfId="7732" priority="4568"/>
    <cfRule type="duplicateValues" dxfId="7731" priority="4569"/>
    <cfRule type="duplicateValues" dxfId="7730" priority="4570"/>
    <cfRule type="duplicateValues" dxfId="7729" priority="4571"/>
    <cfRule type="duplicateValues" dxfId="7728" priority="4572"/>
    <cfRule type="duplicateValues" dxfId="7727" priority="4573"/>
    <cfRule type="duplicateValues" dxfId="7726" priority="4574"/>
    <cfRule type="duplicateValues" dxfId="7725" priority="4575"/>
    <cfRule type="duplicateValues" dxfId="7724" priority="4576"/>
    <cfRule type="duplicateValues" dxfId="7723" priority="4577"/>
    <cfRule type="duplicateValues" dxfId="7722" priority="4578"/>
  </conditionalFormatting>
  <conditionalFormatting sqref="A846">
    <cfRule type="duplicateValues" dxfId="7721" priority="4564"/>
    <cfRule type="duplicateValues" dxfId="7720" priority="4563"/>
    <cfRule type="duplicateValues" dxfId="7719" priority="4562"/>
    <cfRule type="duplicateValues" dxfId="7718" priority="4561"/>
    <cfRule type="duplicateValues" dxfId="7717" priority="4560"/>
    <cfRule type="duplicateValues" dxfId="7716" priority="4559"/>
    <cfRule type="duplicateValues" dxfId="7715" priority="4558"/>
    <cfRule type="duplicateValues" dxfId="7714" priority="4557"/>
    <cfRule type="duplicateValues" dxfId="7713" priority="4556"/>
    <cfRule type="duplicateValues" dxfId="7712" priority="4555"/>
    <cfRule type="duplicateValues" dxfId="7711" priority="4554"/>
    <cfRule type="duplicateValues" dxfId="7710" priority="4553"/>
    <cfRule type="duplicateValues" dxfId="7709" priority="4565"/>
  </conditionalFormatting>
  <conditionalFormatting sqref="A847">
    <cfRule type="duplicateValues" dxfId="7708" priority="4545"/>
    <cfRule type="duplicateValues" dxfId="7707" priority="4543"/>
    <cfRule type="duplicateValues" dxfId="7706" priority="4544"/>
    <cfRule type="duplicateValues" dxfId="7705" priority="4548"/>
    <cfRule type="duplicateValues" dxfId="7704" priority="4547"/>
    <cfRule type="duplicateValues" dxfId="7703" priority="4546"/>
    <cfRule type="duplicateValues" dxfId="7702" priority="4549"/>
    <cfRule type="duplicateValues" dxfId="7701" priority="4542"/>
    <cfRule type="duplicateValues" dxfId="7700" priority="4541"/>
    <cfRule type="duplicateValues" dxfId="7699" priority="4540"/>
    <cfRule type="duplicateValues" dxfId="7698" priority="4552"/>
    <cfRule type="duplicateValues" dxfId="7697" priority="4551"/>
    <cfRule type="duplicateValues" dxfId="7696" priority="4550"/>
  </conditionalFormatting>
  <conditionalFormatting sqref="A848">
    <cfRule type="duplicateValues" dxfId="7695" priority="4538"/>
    <cfRule type="duplicateValues" dxfId="7694" priority="4533"/>
    <cfRule type="duplicateValues" dxfId="7693" priority="4534"/>
    <cfRule type="duplicateValues" dxfId="7692" priority="4535"/>
    <cfRule type="duplicateValues" dxfId="7691" priority="4536"/>
    <cfRule type="duplicateValues" dxfId="7690" priority="4537"/>
    <cfRule type="duplicateValues" dxfId="7689" priority="4539"/>
    <cfRule type="duplicateValues" dxfId="7688" priority="4527"/>
    <cfRule type="duplicateValues" dxfId="7687" priority="4528"/>
    <cfRule type="duplicateValues" dxfId="7686" priority="4529"/>
    <cfRule type="duplicateValues" dxfId="7685" priority="4530"/>
    <cfRule type="duplicateValues" dxfId="7684" priority="4531"/>
    <cfRule type="duplicateValues" dxfId="7683" priority="4532"/>
  </conditionalFormatting>
  <conditionalFormatting sqref="A849">
    <cfRule type="duplicateValues" dxfId="7682" priority="4579"/>
    <cfRule type="duplicateValues" dxfId="7681" priority="4580"/>
    <cfRule type="duplicateValues" dxfId="7680" priority="4581"/>
    <cfRule type="duplicateValues" dxfId="7679" priority="4582"/>
    <cfRule type="duplicateValues" dxfId="7678" priority="4583"/>
    <cfRule type="duplicateValues" dxfId="7677" priority="4584"/>
    <cfRule type="duplicateValues" dxfId="7676" priority="4585"/>
    <cfRule type="duplicateValues" dxfId="7675" priority="4586"/>
    <cfRule type="duplicateValues" dxfId="7674" priority="4587"/>
    <cfRule type="duplicateValues" dxfId="7673" priority="4588"/>
    <cfRule type="duplicateValues" dxfId="7672" priority="4589"/>
    <cfRule type="duplicateValues" dxfId="7671" priority="4590"/>
    <cfRule type="duplicateValues" dxfId="7670" priority="4591"/>
  </conditionalFormatting>
  <conditionalFormatting sqref="A850:A851">
    <cfRule type="duplicateValues" dxfId="7669" priority="4504"/>
    <cfRule type="duplicateValues" dxfId="7668" priority="4501"/>
    <cfRule type="duplicateValues" dxfId="7667" priority="4502"/>
    <cfRule type="duplicateValues" dxfId="7666" priority="4512"/>
    <cfRule type="duplicateValues" dxfId="7665" priority="4503"/>
    <cfRule type="duplicateValues" dxfId="7664" priority="4505"/>
    <cfRule type="duplicateValues" dxfId="7663" priority="4506"/>
    <cfRule type="duplicateValues" dxfId="7662" priority="4507"/>
    <cfRule type="duplicateValues" dxfId="7661" priority="4508"/>
    <cfRule type="duplicateValues" dxfId="7660" priority="4509"/>
    <cfRule type="duplicateValues" dxfId="7659" priority="4510"/>
    <cfRule type="duplicateValues" dxfId="7658" priority="4511"/>
    <cfRule type="duplicateValues" dxfId="7657" priority="4513"/>
  </conditionalFormatting>
  <conditionalFormatting sqref="A852">
    <cfRule type="duplicateValues" dxfId="7656" priority="4488"/>
    <cfRule type="duplicateValues" dxfId="7655" priority="4496"/>
    <cfRule type="duplicateValues" dxfId="7654" priority="4500"/>
    <cfRule type="duplicateValues" dxfId="7653" priority="4499"/>
    <cfRule type="duplicateValues" dxfId="7652" priority="4498"/>
    <cfRule type="duplicateValues" dxfId="7651" priority="4497"/>
    <cfRule type="duplicateValues" dxfId="7650" priority="4495"/>
    <cfRule type="duplicateValues" dxfId="7649" priority="4494"/>
    <cfRule type="duplicateValues" dxfId="7648" priority="4493"/>
    <cfRule type="duplicateValues" dxfId="7647" priority="4492"/>
    <cfRule type="duplicateValues" dxfId="7646" priority="4491"/>
    <cfRule type="duplicateValues" dxfId="7645" priority="4490"/>
    <cfRule type="duplicateValues" dxfId="7644" priority="4489"/>
  </conditionalFormatting>
  <conditionalFormatting sqref="A853">
    <cfRule type="duplicateValues" dxfId="7643" priority="4487"/>
    <cfRule type="duplicateValues" dxfId="7642" priority="4486"/>
    <cfRule type="duplicateValues" dxfId="7641" priority="4485"/>
    <cfRule type="duplicateValues" dxfId="7640" priority="4484"/>
    <cfRule type="duplicateValues" dxfId="7639" priority="4483"/>
    <cfRule type="duplicateValues" dxfId="7638" priority="4482"/>
    <cfRule type="duplicateValues" dxfId="7637" priority="4481"/>
    <cfRule type="duplicateValues" dxfId="7636" priority="4480"/>
    <cfRule type="duplicateValues" dxfId="7635" priority="4479"/>
    <cfRule type="duplicateValues" dxfId="7634" priority="4478"/>
    <cfRule type="duplicateValues" dxfId="7633" priority="4477"/>
    <cfRule type="duplicateValues" dxfId="7632" priority="4476"/>
    <cfRule type="duplicateValues" dxfId="7631" priority="4475"/>
  </conditionalFormatting>
  <conditionalFormatting sqref="A854:A855">
    <cfRule type="duplicateValues" dxfId="7630" priority="4464"/>
    <cfRule type="duplicateValues" dxfId="7629" priority="4474"/>
    <cfRule type="duplicateValues" dxfId="7628" priority="4473"/>
    <cfRule type="duplicateValues" dxfId="7627" priority="4472"/>
    <cfRule type="duplicateValues" dxfId="7626" priority="4471"/>
    <cfRule type="duplicateValues" dxfId="7625" priority="4470"/>
    <cfRule type="duplicateValues" dxfId="7624" priority="4469"/>
    <cfRule type="duplicateValues" dxfId="7623" priority="4468"/>
    <cfRule type="duplicateValues" dxfId="7622" priority="4467"/>
    <cfRule type="duplicateValues" dxfId="7621" priority="4466"/>
    <cfRule type="duplicateValues" dxfId="7620" priority="4465"/>
    <cfRule type="duplicateValues" dxfId="7619" priority="4463"/>
    <cfRule type="duplicateValues" dxfId="7618" priority="4462"/>
  </conditionalFormatting>
  <conditionalFormatting sqref="A856">
    <cfRule type="duplicateValues" dxfId="7617" priority="4461"/>
    <cfRule type="duplicateValues" dxfId="7616" priority="4451"/>
    <cfRule type="duplicateValues" dxfId="7615" priority="4452"/>
    <cfRule type="duplicateValues" dxfId="7614" priority="4453"/>
    <cfRule type="duplicateValues" dxfId="7613" priority="4454"/>
    <cfRule type="duplicateValues" dxfId="7612" priority="4455"/>
    <cfRule type="duplicateValues" dxfId="7611" priority="4456"/>
    <cfRule type="duplicateValues" dxfId="7610" priority="4457"/>
    <cfRule type="duplicateValues" dxfId="7609" priority="4458"/>
    <cfRule type="duplicateValues" dxfId="7608" priority="4459"/>
    <cfRule type="duplicateValues" dxfId="7607" priority="4460"/>
    <cfRule type="duplicateValues" dxfId="7606" priority="4450"/>
    <cfRule type="duplicateValues" dxfId="7605" priority="4449"/>
  </conditionalFormatting>
  <conditionalFormatting sqref="A857">
    <cfRule type="duplicateValues" dxfId="7604" priority="4437"/>
    <cfRule type="duplicateValues" dxfId="7603" priority="4438"/>
    <cfRule type="duplicateValues" dxfId="7602" priority="4439"/>
    <cfRule type="duplicateValues" dxfId="7601" priority="4440"/>
    <cfRule type="duplicateValues" dxfId="7600" priority="4441"/>
    <cfRule type="duplicateValues" dxfId="7599" priority="4442"/>
    <cfRule type="duplicateValues" dxfId="7598" priority="4448"/>
    <cfRule type="duplicateValues" dxfId="7597" priority="4444"/>
    <cfRule type="duplicateValues" dxfId="7596" priority="4445"/>
    <cfRule type="duplicateValues" dxfId="7595" priority="4447"/>
    <cfRule type="duplicateValues" dxfId="7594" priority="4446"/>
    <cfRule type="duplicateValues" dxfId="7593" priority="4443"/>
    <cfRule type="duplicateValues" dxfId="7592" priority="4436"/>
  </conditionalFormatting>
  <conditionalFormatting sqref="A858">
    <cfRule type="duplicateValues" dxfId="7591" priority="4359"/>
    <cfRule type="duplicateValues" dxfId="7590" priority="4360"/>
    <cfRule type="duplicateValues" dxfId="7589" priority="4361"/>
    <cfRule type="duplicateValues" dxfId="7588" priority="4363"/>
    <cfRule type="duplicateValues" dxfId="7587" priority="4364"/>
    <cfRule type="duplicateValues" dxfId="7586" priority="4365"/>
    <cfRule type="duplicateValues" dxfId="7585" priority="4366"/>
    <cfRule type="duplicateValues" dxfId="7584" priority="4367"/>
    <cfRule type="duplicateValues" dxfId="7583" priority="4368"/>
    <cfRule type="duplicateValues" dxfId="7582" priority="4369"/>
    <cfRule type="duplicateValues" dxfId="7581" priority="4370"/>
    <cfRule type="duplicateValues" dxfId="7580" priority="4358"/>
    <cfRule type="duplicateValues" dxfId="7579" priority="4362"/>
  </conditionalFormatting>
  <conditionalFormatting sqref="A859">
    <cfRule type="duplicateValues" dxfId="7578" priority="4421"/>
    <cfRule type="duplicateValues" dxfId="7577" priority="4420"/>
    <cfRule type="duplicateValues" dxfId="7576" priority="4419"/>
    <cfRule type="duplicateValues" dxfId="7575" priority="4418"/>
    <cfRule type="duplicateValues" dxfId="7574" priority="4417"/>
    <cfRule type="duplicateValues" dxfId="7573" priority="4416"/>
    <cfRule type="duplicateValues" dxfId="7572" priority="4415"/>
    <cfRule type="duplicateValues" dxfId="7571" priority="4414"/>
    <cfRule type="duplicateValues" dxfId="7570" priority="4413"/>
    <cfRule type="duplicateValues" dxfId="7569" priority="4412"/>
    <cfRule type="duplicateValues" dxfId="7568" priority="4411"/>
    <cfRule type="duplicateValues" dxfId="7567" priority="4410"/>
    <cfRule type="duplicateValues" dxfId="7566" priority="4422"/>
  </conditionalFormatting>
  <conditionalFormatting sqref="A860">
    <cfRule type="duplicateValues" dxfId="7565" priority="4406"/>
    <cfRule type="duplicateValues" dxfId="7564" priority="4408"/>
    <cfRule type="duplicateValues" dxfId="7563" priority="4407"/>
    <cfRule type="duplicateValues" dxfId="7562" priority="4405"/>
    <cfRule type="duplicateValues" dxfId="7561" priority="4404"/>
    <cfRule type="duplicateValues" dxfId="7560" priority="4403"/>
    <cfRule type="duplicateValues" dxfId="7559" priority="4402"/>
    <cfRule type="duplicateValues" dxfId="7558" priority="4401"/>
    <cfRule type="duplicateValues" dxfId="7557" priority="4400"/>
    <cfRule type="duplicateValues" dxfId="7556" priority="4398"/>
    <cfRule type="duplicateValues" dxfId="7555" priority="4397"/>
    <cfRule type="duplicateValues" dxfId="7554" priority="4399"/>
    <cfRule type="duplicateValues" dxfId="7553" priority="4409"/>
  </conditionalFormatting>
  <conditionalFormatting sqref="A861">
    <cfRule type="duplicateValues" dxfId="7552" priority="4386"/>
    <cfRule type="duplicateValues" dxfId="7551" priority="4385"/>
    <cfRule type="duplicateValues" dxfId="7550" priority="4396"/>
    <cfRule type="duplicateValues" dxfId="7549" priority="4392"/>
    <cfRule type="duplicateValues" dxfId="7548" priority="4395"/>
    <cfRule type="duplicateValues" dxfId="7547" priority="4394"/>
    <cfRule type="duplicateValues" dxfId="7546" priority="4393"/>
    <cfRule type="duplicateValues" dxfId="7545" priority="4384"/>
    <cfRule type="duplicateValues" dxfId="7544" priority="4391"/>
    <cfRule type="duplicateValues" dxfId="7543" priority="4390"/>
    <cfRule type="duplicateValues" dxfId="7542" priority="4389"/>
    <cfRule type="duplicateValues" dxfId="7541" priority="4388"/>
    <cfRule type="duplicateValues" dxfId="7540" priority="4387"/>
  </conditionalFormatting>
  <conditionalFormatting sqref="A862">
    <cfRule type="duplicateValues" dxfId="7539" priority="4382"/>
    <cfRule type="duplicateValues" dxfId="7538" priority="4381"/>
    <cfRule type="duplicateValues" dxfId="7537" priority="4380"/>
    <cfRule type="duplicateValues" dxfId="7536" priority="4379"/>
    <cfRule type="duplicateValues" dxfId="7535" priority="4378"/>
    <cfRule type="duplicateValues" dxfId="7534" priority="4377"/>
    <cfRule type="duplicateValues" dxfId="7533" priority="4376"/>
    <cfRule type="duplicateValues" dxfId="7532" priority="4375"/>
    <cfRule type="duplicateValues" dxfId="7531" priority="4374"/>
    <cfRule type="duplicateValues" dxfId="7530" priority="4373"/>
    <cfRule type="duplicateValues" dxfId="7529" priority="4372"/>
    <cfRule type="duplicateValues" dxfId="7528" priority="4371"/>
    <cfRule type="duplicateValues" dxfId="7527" priority="4383"/>
  </conditionalFormatting>
  <conditionalFormatting sqref="A863">
    <cfRule type="duplicateValues" dxfId="7526" priority="4429"/>
    <cfRule type="duplicateValues" dxfId="7525" priority="4423"/>
    <cfRule type="duplicateValues" dxfId="7524" priority="4424"/>
    <cfRule type="duplicateValues" dxfId="7523" priority="4425"/>
    <cfRule type="duplicateValues" dxfId="7522" priority="4426"/>
    <cfRule type="duplicateValues" dxfId="7521" priority="4427"/>
    <cfRule type="duplicateValues" dxfId="7520" priority="4428"/>
    <cfRule type="duplicateValues" dxfId="7519" priority="4430"/>
    <cfRule type="duplicateValues" dxfId="7518" priority="4431"/>
    <cfRule type="duplicateValues" dxfId="7517" priority="4432"/>
    <cfRule type="duplicateValues" dxfId="7516" priority="4433"/>
    <cfRule type="duplicateValues" dxfId="7515" priority="4434"/>
    <cfRule type="duplicateValues" dxfId="7514" priority="4435"/>
  </conditionalFormatting>
  <conditionalFormatting sqref="A864">
    <cfRule type="duplicateValues" dxfId="7513" priority="4340"/>
    <cfRule type="duplicateValues" dxfId="7512" priority="4336"/>
    <cfRule type="duplicateValues" dxfId="7511" priority="4337"/>
    <cfRule type="duplicateValues" dxfId="7510" priority="4338"/>
    <cfRule type="duplicateValues" dxfId="7509" priority="4339"/>
    <cfRule type="duplicateValues" dxfId="7508" priority="4333"/>
    <cfRule type="duplicateValues" dxfId="7507" priority="4334"/>
    <cfRule type="duplicateValues" dxfId="7506" priority="4335"/>
    <cfRule type="duplicateValues" dxfId="7505" priority="4341"/>
    <cfRule type="duplicateValues" dxfId="7504" priority="4342"/>
    <cfRule type="duplicateValues" dxfId="7503" priority="4343"/>
    <cfRule type="duplicateValues" dxfId="7502" priority="4344"/>
    <cfRule type="duplicateValues" dxfId="7501" priority="4332"/>
  </conditionalFormatting>
  <conditionalFormatting sqref="A865">
    <cfRule type="duplicateValues" dxfId="7500" priority="4328"/>
    <cfRule type="duplicateValues" dxfId="7499" priority="4329"/>
    <cfRule type="duplicateValues" dxfId="7498" priority="4327"/>
    <cfRule type="duplicateValues" dxfId="7497" priority="4330"/>
    <cfRule type="duplicateValues" dxfId="7496" priority="4331"/>
    <cfRule type="duplicateValues" dxfId="7495" priority="4320"/>
    <cfRule type="duplicateValues" dxfId="7494" priority="4321"/>
    <cfRule type="duplicateValues" dxfId="7493" priority="4322"/>
    <cfRule type="duplicateValues" dxfId="7492" priority="4323"/>
    <cfRule type="duplicateValues" dxfId="7491" priority="4324"/>
    <cfRule type="duplicateValues" dxfId="7490" priority="4325"/>
    <cfRule type="duplicateValues" dxfId="7489" priority="4326"/>
    <cfRule type="duplicateValues" dxfId="7488" priority="4319"/>
  </conditionalFormatting>
  <conditionalFormatting sqref="A866">
    <cfRule type="duplicateValues" dxfId="7487" priority="4356"/>
    <cfRule type="duplicateValues" dxfId="7486" priority="4355"/>
    <cfRule type="duplicateValues" dxfId="7485" priority="4354"/>
    <cfRule type="duplicateValues" dxfId="7484" priority="4353"/>
    <cfRule type="duplicateValues" dxfId="7483" priority="4352"/>
    <cfRule type="duplicateValues" dxfId="7482" priority="4351"/>
    <cfRule type="duplicateValues" dxfId="7481" priority="4350"/>
    <cfRule type="duplicateValues" dxfId="7480" priority="4349"/>
    <cfRule type="duplicateValues" dxfId="7479" priority="4348"/>
    <cfRule type="duplicateValues" dxfId="7478" priority="4347"/>
    <cfRule type="duplicateValues" dxfId="7477" priority="4345"/>
    <cfRule type="duplicateValues" dxfId="7476" priority="4346"/>
    <cfRule type="duplicateValues" dxfId="7475" priority="4357"/>
  </conditionalFormatting>
  <conditionalFormatting sqref="A867:A868">
    <cfRule type="duplicateValues" dxfId="7474" priority="4306"/>
    <cfRule type="duplicateValues" dxfId="7473" priority="4307"/>
    <cfRule type="duplicateValues" dxfId="7472" priority="4309"/>
    <cfRule type="duplicateValues" dxfId="7471" priority="4310"/>
    <cfRule type="duplicateValues" dxfId="7470" priority="4308"/>
    <cfRule type="duplicateValues" dxfId="7469" priority="4311"/>
    <cfRule type="duplicateValues" dxfId="7468" priority="4312"/>
    <cfRule type="duplicateValues" dxfId="7467" priority="4313"/>
    <cfRule type="duplicateValues" dxfId="7466" priority="4314"/>
    <cfRule type="duplicateValues" dxfId="7465" priority="4315"/>
    <cfRule type="duplicateValues" dxfId="7464" priority="4316"/>
    <cfRule type="duplicateValues" dxfId="7463" priority="4317"/>
    <cfRule type="duplicateValues" dxfId="7462" priority="4318"/>
  </conditionalFormatting>
  <conditionalFormatting sqref="A869">
    <cfRule type="duplicateValues" dxfId="7461" priority="4304"/>
    <cfRule type="duplicateValues" dxfId="7460" priority="4295"/>
    <cfRule type="duplicateValues" dxfId="7459" priority="4296"/>
    <cfRule type="duplicateValues" dxfId="7458" priority="4297"/>
    <cfRule type="duplicateValues" dxfId="7457" priority="4298"/>
    <cfRule type="duplicateValues" dxfId="7456" priority="4299"/>
    <cfRule type="duplicateValues" dxfId="7455" priority="4300"/>
    <cfRule type="duplicateValues" dxfId="7454" priority="4301"/>
    <cfRule type="duplicateValues" dxfId="7453" priority="4302"/>
    <cfRule type="duplicateValues" dxfId="7452" priority="4303"/>
    <cfRule type="duplicateValues" dxfId="7451" priority="4305"/>
    <cfRule type="duplicateValues" dxfId="7450" priority="4293"/>
    <cfRule type="duplicateValues" dxfId="7449" priority="4294"/>
  </conditionalFormatting>
  <conditionalFormatting sqref="A870">
    <cfRule type="duplicateValues" dxfId="7448" priority="4291"/>
    <cfRule type="duplicateValues" dxfId="7447" priority="4290"/>
    <cfRule type="duplicateValues" dxfId="7446" priority="4289"/>
    <cfRule type="duplicateValues" dxfId="7445" priority="4288"/>
    <cfRule type="duplicateValues" dxfId="7444" priority="4287"/>
    <cfRule type="duplicateValues" dxfId="7443" priority="4286"/>
    <cfRule type="duplicateValues" dxfId="7442" priority="4285"/>
    <cfRule type="duplicateValues" dxfId="7441" priority="4284"/>
    <cfRule type="duplicateValues" dxfId="7440" priority="4283"/>
    <cfRule type="duplicateValues" dxfId="7439" priority="4282"/>
    <cfRule type="duplicateValues" dxfId="7438" priority="4281"/>
    <cfRule type="duplicateValues" dxfId="7437" priority="4280"/>
    <cfRule type="duplicateValues" dxfId="7436" priority="4292"/>
  </conditionalFormatting>
  <conditionalFormatting sqref="A871:A872">
    <cfRule type="duplicateValues" dxfId="7435" priority="4269"/>
    <cfRule type="duplicateValues" dxfId="7434" priority="4271"/>
    <cfRule type="duplicateValues" dxfId="7433" priority="4272"/>
    <cfRule type="duplicateValues" dxfId="7432" priority="4273"/>
    <cfRule type="duplicateValues" dxfId="7431" priority="4274"/>
    <cfRule type="duplicateValues" dxfId="7430" priority="4275"/>
    <cfRule type="duplicateValues" dxfId="7429" priority="4276"/>
    <cfRule type="duplicateValues" dxfId="7428" priority="4277"/>
    <cfRule type="duplicateValues" dxfId="7427" priority="4278"/>
    <cfRule type="duplicateValues" dxfId="7426" priority="4279"/>
    <cfRule type="duplicateValues" dxfId="7425" priority="4268"/>
    <cfRule type="duplicateValues" dxfId="7424" priority="4267"/>
    <cfRule type="duplicateValues" dxfId="7423" priority="4270"/>
  </conditionalFormatting>
  <conditionalFormatting sqref="A873">
    <cfRule type="duplicateValues" dxfId="7422" priority="4254"/>
    <cfRule type="duplicateValues" dxfId="7421" priority="4259"/>
    <cfRule type="duplicateValues" dxfId="7420" priority="4258"/>
    <cfRule type="duplicateValues" dxfId="7419" priority="4265"/>
    <cfRule type="duplicateValues" dxfId="7418" priority="4264"/>
    <cfRule type="duplicateValues" dxfId="7417" priority="4263"/>
    <cfRule type="duplicateValues" dxfId="7416" priority="4255"/>
    <cfRule type="duplicateValues" dxfId="7415" priority="4262"/>
    <cfRule type="duplicateValues" dxfId="7414" priority="4261"/>
    <cfRule type="duplicateValues" dxfId="7413" priority="4260"/>
    <cfRule type="duplicateValues" dxfId="7412" priority="4256"/>
    <cfRule type="duplicateValues" dxfId="7411" priority="4257"/>
    <cfRule type="duplicateValues" dxfId="7410" priority="4266"/>
  </conditionalFormatting>
  <conditionalFormatting sqref="A874:A875">
    <cfRule type="duplicateValues" dxfId="7409" priority="4252"/>
    <cfRule type="duplicateValues" dxfId="7408" priority="4251"/>
    <cfRule type="duplicateValues" dxfId="7407" priority="4250"/>
    <cfRule type="duplicateValues" dxfId="7406" priority="4249"/>
    <cfRule type="duplicateValues" dxfId="7405" priority="4248"/>
    <cfRule type="duplicateValues" dxfId="7404" priority="4247"/>
    <cfRule type="duplicateValues" dxfId="7403" priority="4246"/>
    <cfRule type="duplicateValues" dxfId="7402" priority="4245"/>
    <cfRule type="duplicateValues" dxfId="7401" priority="4253"/>
    <cfRule type="duplicateValues" dxfId="7400" priority="4244"/>
    <cfRule type="duplicateValues" dxfId="7399" priority="4243"/>
    <cfRule type="duplicateValues" dxfId="7398" priority="4242"/>
    <cfRule type="duplicateValues" dxfId="7397" priority="4241"/>
  </conditionalFormatting>
  <conditionalFormatting sqref="A876">
    <cfRule type="duplicateValues" dxfId="7396" priority="4233"/>
    <cfRule type="duplicateValues" dxfId="7395" priority="4232"/>
    <cfRule type="duplicateValues" dxfId="7394" priority="4231"/>
    <cfRule type="duplicateValues" dxfId="7393" priority="4230"/>
    <cfRule type="duplicateValues" dxfId="7392" priority="4229"/>
    <cfRule type="duplicateValues" dxfId="7391" priority="4228"/>
    <cfRule type="duplicateValues" dxfId="7390" priority="4238"/>
    <cfRule type="duplicateValues" dxfId="7389" priority="4237"/>
    <cfRule type="duplicateValues" dxfId="7388" priority="4236"/>
    <cfRule type="duplicateValues" dxfId="7387" priority="4235"/>
    <cfRule type="duplicateValues" dxfId="7386" priority="4234"/>
    <cfRule type="duplicateValues" dxfId="7385" priority="4240"/>
    <cfRule type="duplicateValues" dxfId="7384" priority="4239"/>
  </conditionalFormatting>
  <conditionalFormatting sqref="A877">
    <cfRule type="duplicateValues" dxfId="7383" priority="4221"/>
    <cfRule type="duplicateValues" dxfId="7382" priority="4220"/>
    <cfRule type="duplicateValues" dxfId="7381" priority="4219"/>
    <cfRule type="duplicateValues" dxfId="7380" priority="4218"/>
    <cfRule type="duplicateValues" dxfId="7379" priority="4217"/>
    <cfRule type="duplicateValues" dxfId="7378" priority="4216"/>
    <cfRule type="duplicateValues" dxfId="7377" priority="4215"/>
    <cfRule type="duplicateValues" dxfId="7376" priority="4222"/>
    <cfRule type="duplicateValues" dxfId="7375" priority="4225"/>
    <cfRule type="duplicateValues" dxfId="7374" priority="4224"/>
    <cfRule type="duplicateValues" dxfId="7373" priority="4227"/>
    <cfRule type="duplicateValues" dxfId="7372" priority="4226"/>
    <cfRule type="duplicateValues" dxfId="7371" priority="4223"/>
  </conditionalFormatting>
  <conditionalFormatting sqref="A878:A879">
    <cfRule type="duplicateValues" dxfId="7370" priority="4214"/>
    <cfRule type="duplicateValues" dxfId="7369" priority="4213"/>
    <cfRule type="duplicateValues" dxfId="7368" priority="4212"/>
    <cfRule type="duplicateValues" dxfId="7367" priority="4211"/>
    <cfRule type="duplicateValues" dxfId="7366" priority="4210"/>
    <cfRule type="duplicateValues" dxfId="7365" priority="4209"/>
    <cfRule type="duplicateValues" dxfId="7364" priority="4208"/>
    <cfRule type="duplicateValues" dxfId="7363" priority="4207"/>
    <cfRule type="duplicateValues" dxfId="7362" priority="4206"/>
    <cfRule type="duplicateValues" dxfId="7361" priority="4205"/>
    <cfRule type="duplicateValues" dxfId="7360" priority="4204"/>
    <cfRule type="duplicateValues" dxfId="7359" priority="4203"/>
    <cfRule type="duplicateValues" dxfId="7358" priority="4202"/>
  </conditionalFormatting>
  <conditionalFormatting sqref="A880">
    <cfRule type="duplicateValues" dxfId="7357" priority="4201"/>
    <cfRule type="duplicateValues" dxfId="7356" priority="4200"/>
    <cfRule type="duplicateValues" dxfId="7355" priority="4199"/>
    <cfRule type="duplicateValues" dxfId="7354" priority="4198"/>
    <cfRule type="duplicateValues" dxfId="7353" priority="4197"/>
    <cfRule type="duplicateValues" dxfId="7352" priority="4196"/>
    <cfRule type="duplicateValues" dxfId="7351" priority="4195"/>
    <cfRule type="duplicateValues" dxfId="7350" priority="4194"/>
    <cfRule type="duplicateValues" dxfId="7349" priority="4193"/>
    <cfRule type="duplicateValues" dxfId="7348" priority="4192"/>
    <cfRule type="duplicateValues" dxfId="7347" priority="4191"/>
    <cfRule type="duplicateValues" dxfId="7346" priority="4190"/>
    <cfRule type="duplicateValues" dxfId="7345" priority="4189"/>
  </conditionalFormatting>
  <conditionalFormatting sqref="A881">
    <cfRule type="duplicateValues" dxfId="7344" priority="4128"/>
    <cfRule type="duplicateValues" dxfId="7343" priority="4136"/>
    <cfRule type="duplicateValues" dxfId="7342" priority="4135"/>
    <cfRule type="duplicateValues" dxfId="7341" priority="4134"/>
    <cfRule type="duplicateValues" dxfId="7340" priority="4133"/>
    <cfRule type="duplicateValues" dxfId="7339" priority="4132"/>
    <cfRule type="duplicateValues" dxfId="7338" priority="4131"/>
    <cfRule type="duplicateValues" dxfId="7337" priority="4130"/>
    <cfRule type="duplicateValues" dxfId="7336" priority="4129"/>
    <cfRule type="duplicateValues" dxfId="7335" priority="4127"/>
    <cfRule type="duplicateValues" dxfId="7334" priority="4126"/>
    <cfRule type="duplicateValues" dxfId="7333" priority="4125"/>
    <cfRule type="duplicateValues" dxfId="7332" priority="4124"/>
  </conditionalFormatting>
  <conditionalFormatting sqref="A882">
    <cfRule type="duplicateValues" dxfId="7331" priority="4188"/>
    <cfRule type="duplicateValues" dxfId="7330" priority="4187"/>
    <cfRule type="duplicateValues" dxfId="7329" priority="4186"/>
    <cfRule type="duplicateValues" dxfId="7328" priority="4185"/>
    <cfRule type="duplicateValues" dxfId="7327" priority="4184"/>
    <cfRule type="duplicateValues" dxfId="7326" priority="4183"/>
    <cfRule type="duplicateValues" dxfId="7325" priority="4182"/>
    <cfRule type="duplicateValues" dxfId="7324" priority="4181"/>
    <cfRule type="duplicateValues" dxfId="7323" priority="4180"/>
    <cfRule type="duplicateValues" dxfId="7322" priority="4179"/>
    <cfRule type="duplicateValues" dxfId="7321" priority="4178"/>
    <cfRule type="duplicateValues" dxfId="7320" priority="4177"/>
    <cfRule type="duplicateValues" dxfId="7319" priority="4176"/>
  </conditionalFormatting>
  <conditionalFormatting sqref="A883">
    <cfRule type="duplicateValues" dxfId="7318" priority="4163"/>
    <cfRule type="duplicateValues" dxfId="7317" priority="4164"/>
    <cfRule type="duplicateValues" dxfId="7316" priority="4165"/>
    <cfRule type="duplicateValues" dxfId="7315" priority="4166"/>
    <cfRule type="duplicateValues" dxfId="7314" priority="4167"/>
    <cfRule type="duplicateValues" dxfId="7313" priority="4174"/>
    <cfRule type="duplicateValues" dxfId="7312" priority="4168"/>
    <cfRule type="duplicateValues" dxfId="7311" priority="4169"/>
    <cfRule type="duplicateValues" dxfId="7310" priority="4170"/>
    <cfRule type="duplicateValues" dxfId="7309" priority="4171"/>
    <cfRule type="duplicateValues" dxfId="7308" priority="4172"/>
    <cfRule type="duplicateValues" dxfId="7307" priority="4173"/>
    <cfRule type="duplicateValues" dxfId="7306" priority="4175"/>
  </conditionalFormatting>
  <conditionalFormatting sqref="A884">
    <cfRule type="duplicateValues" dxfId="7305" priority="4155"/>
    <cfRule type="duplicateValues" dxfId="7304" priority="4162"/>
    <cfRule type="duplicateValues" dxfId="7303" priority="4161"/>
    <cfRule type="duplicateValues" dxfId="7302" priority="4160"/>
    <cfRule type="duplicateValues" dxfId="7301" priority="4159"/>
    <cfRule type="duplicateValues" dxfId="7300" priority="4158"/>
    <cfRule type="duplicateValues" dxfId="7299" priority="4157"/>
    <cfRule type="duplicateValues" dxfId="7298" priority="4156"/>
    <cfRule type="duplicateValues" dxfId="7297" priority="4154"/>
    <cfRule type="duplicateValues" dxfId="7296" priority="4153"/>
    <cfRule type="duplicateValues" dxfId="7295" priority="4152"/>
    <cfRule type="duplicateValues" dxfId="7294" priority="4151"/>
    <cfRule type="duplicateValues" dxfId="7293" priority="4150"/>
  </conditionalFormatting>
  <conditionalFormatting sqref="A885">
    <cfRule type="duplicateValues" dxfId="7292" priority="4147"/>
    <cfRule type="duplicateValues" dxfId="7291" priority="4146"/>
    <cfRule type="duplicateValues" dxfId="7290" priority="4145"/>
    <cfRule type="duplicateValues" dxfId="7289" priority="4144"/>
    <cfRule type="duplicateValues" dxfId="7288" priority="4143"/>
    <cfRule type="duplicateValues" dxfId="7287" priority="4141"/>
    <cfRule type="duplicateValues" dxfId="7286" priority="4148"/>
    <cfRule type="duplicateValues" dxfId="7285" priority="4140"/>
    <cfRule type="duplicateValues" dxfId="7284" priority="4139"/>
    <cfRule type="duplicateValues" dxfId="7283" priority="4138"/>
    <cfRule type="duplicateValues" dxfId="7282" priority="4137"/>
    <cfRule type="duplicateValues" dxfId="7281" priority="4142"/>
    <cfRule type="duplicateValues" dxfId="7280" priority="4149"/>
  </conditionalFormatting>
  <conditionalFormatting sqref="A886:A887">
    <cfRule type="duplicateValues" dxfId="7279" priority="4122"/>
    <cfRule type="duplicateValues" dxfId="7278" priority="4121"/>
    <cfRule type="duplicateValues" dxfId="7277" priority="4120"/>
    <cfRule type="duplicateValues" dxfId="7276" priority="4119"/>
    <cfRule type="duplicateValues" dxfId="7275" priority="4118"/>
    <cfRule type="duplicateValues" dxfId="7274" priority="4117"/>
    <cfRule type="duplicateValues" dxfId="7273" priority="4116"/>
    <cfRule type="duplicateValues" dxfId="7272" priority="4115"/>
    <cfRule type="duplicateValues" dxfId="7271" priority="4114"/>
    <cfRule type="duplicateValues" dxfId="7270" priority="4113"/>
    <cfRule type="duplicateValues" dxfId="7269" priority="4112"/>
    <cfRule type="duplicateValues" dxfId="7268" priority="4111"/>
    <cfRule type="duplicateValues" dxfId="7267" priority="4123"/>
  </conditionalFormatting>
  <conditionalFormatting sqref="A888:A889">
    <cfRule type="duplicateValues" dxfId="7266" priority="4107"/>
    <cfRule type="duplicateValues" dxfId="7265" priority="4109"/>
    <cfRule type="duplicateValues" dxfId="7264" priority="4108"/>
    <cfRule type="duplicateValues" dxfId="7263" priority="4106"/>
    <cfRule type="duplicateValues" dxfId="7262" priority="4105"/>
    <cfRule type="duplicateValues" dxfId="7261" priority="4104"/>
    <cfRule type="duplicateValues" dxfId="7260" priority="4102"/>
    <cfRule type="duplicateValues" dxfId="7259" priority="4101"/>
    <cfRule type="duplicateValues" dxfId="7258" priority="4100"/>
    <cfRule type="duplicateValues" dxfId="7257" priority="4099"/>
    <cfRule type="duplicateValues" dxfId="7256" priority="4098"/>
    <cfRule type="duplicateValues" dxfId="7255" priority="4103"/>
    <cfRule type="duplicateValues" dxfId="7254" priority="4110"/>
  </conditionalFormatting>
  <conditionalFormatting sqref="A890">
    <cfRule type="duplicateValues" dxfId="7253" priority="4087"/>
    <cfRule type="duplicateValues" dxfId="7252" priority="4086"/>
    <cfRule type="duplicateValues" dxfId="7251" priority="4097"/>
    <cfRule type="duplicateValues" dxfId="7250" priority="4096"/>
    <cfRule type="duplicateValues" dxfId="7249" priority="4085"/>
    <cfRule type="duplicateValues" dxfId="7248" priority="4095"/>
    <cfRule type="duplicateValues" dxfId="7247" priority="4094"/>
    <cfRule type="duplicateValues" dxfId="7246" priority="4093"/>
    <cfRule type="duplicateValues" dxfId="7245" priority="4092"/>
    <cfRule type="duplicateValues" dxfId="7244" priority="4091"/>
    <cfRule type="duplicateValues" dxfId="7243" priority="4090"/>
    <cfRule type="duplicateValues" dxfId="7242" priority="4089"/>
    <cfRule type="duplicateValues" dxfId="7241" priority="4088"/>
  </conditionalFormatting>
  <conditionalFormatting sqref="A891:A892">
    <cfRule type="duplicateValues" dxfId="7240" priority="4083"/>
    <cfRule type="duplicateValues" dxfId="7239" priority="4082"/>
    <cfRule type="duplicateValues" dxfId="7238" priority="4081"/>
    <cfRule type="duplicateValues" dxfId="7237" priority="4080"/>
    <cfRule type="duplicateValues" dxfId="7236" priority="4079"/>
    <cfRule type="duplicateValues" dxfId="7235" priority="4078"/>
    <cfRule type="duplicateValues" dxfId="7234" priority="4077"/>
    <cfRule type="duplicateValues" dxfId="7233" priority="4076"/>
    <cfRule type="duplicateValues" dxfId="7232" priority="4075"/>
    <cfRule type="duplicateValues" dxfId="7231" priority="4074"/>
    <cfRule type="duplicateValues" dxfId="7230" priority="4073"/>
    <cfRule type="duplicateValues" dxfId="7229" priority="4072"/>
    <cfRule type="duplicateValues" dxfId="7228" priority="4084"/>
  </conditionalFormatting>
  <conditionalFormatting sqref="A893">
    <cfRule type="duplicateValues" dxfId="7227" priority="4062"/>
    <cfRule type="duplicateValues" dxfId="7226" priority="4071"/>
    <cfRule type="duplicateValues" dxfId="7225" priority="4070"/>
    <cfRule type="duplicateValues" dxfId="7224" priority="4069"/>
    <cfRule type="duplicateValues" dxfId="7223" priority="4068"/>
    <cfRule type="duplicateValues" dxfId="7222" priority="4067"/>
    <cfRule type="duplicateValues" dxfId="7221" priority="4066"/>
    <cfRule type="duplicateValues" dxfId="7220" priority="4065"/>
    <cfRule type="duplicateValues" dxfId="7219" priority="4064"/>
    <cfRule type="duplicateValues" dxfId="7218" priority="4063"/>
    <cfRule type="duplicateValues" dxfId="7217" priority="4061"/>
    <cfRule type="duplicateValues" dxfId="7216" priority="4060"/>
    <cfRule type="duplicateValues" dxfId="7215" priority="4059"/>
  </conditionalFormatting>
  <conditionalFormatting sqref="A894">
    <cfRule type="duplicateValues" dxfId="7214" priority="4045"/>
    <cfRule type="duplicateValues" dxfId="7213" priority="4034"/>
    <cfRule type="duplicateValues" dxfId="7212" priority="4035"/>
    <cfRule type="duplicateValues" dxfId="7211" priority="4036"/>
    <cfRule type="duplicateValues" dxfId="7210" priority="4037"/>
    <cfRule type="duplicateValues" dxfId="7209" priority="4038"/>
    <cfRule type="duplicateValues" dxfId="7208" priority="4039"/>
    <cfRule type="duplicateValues" dxfId="7207" priority="4040"/>
    <cfRule type="duplicateValues" dxfId="7206" priority="4041"/>
    <cfRule type="duplicateValues" dxfId="7205" priority="4033"/>
    <cfRule type="duplicateValues" dxfId="7204" priority="4042"/>
    <cfRule type="duplicateValues" dxfId="7203" priority="4043"/>
    <cfRule type="duplicateValues" dxfId="7202" priority="4044"/>
  </conditionalFormatting>
  <conditionalFormatting sqref="A895">
    <cfRule type="duplicateValues" dxfId="7201" priority="4046"/>
    <cfRule type="duplicateValues" dxfId="7200" priority="4048"/>
    <cfRule type="duplicateValues" dxfId="7199" priority="4049"/>
    <cfRule type="duplicateValues" dxfId="7198" priority="4050"/>
    <cfRule type="duplicateValues" dxfId="7197" priority="4051"/>
    <cfRule type="duplicateValues" dxfId="7196" priority="4052"/>
    <cfRule type="duplicateValues" dxfId="7195" priority="4053"/>
    <cfRule type="duplicateValues" dxfId="7194" priority="4054"/>
    <cfRule type="duplicateValues" dxfId="7193" priority="4056"/>
    <cfRule type="duplicateValues" dxfId="7192" priority="4047"/>
    <cfRule type="duplicateValues" dxfId="7191" priority="4055"/>
    <cfRule type="duplicateValues" dxfId="7190" priority="4057"/>
    <cfRule type="duplicateValues" dxfId="7189" priority="4058"/>
  </conditionalFormatting>
  <conditionalFormatting sqref="A896">
    <cfRule type="duplicateValues" dxfId="7188" priority="4028"/>
    <cfRule type="duplicateValues" dxfId="7187" priority="4032"/>
    <cfRule type="duplicateValues" dxfId="7186" priority="4031"/>
    <cfRule type="duplicateValues" dxfId="7185" priority="4030"/>
    <cfRule type="duplicateValues" dxfId="7184" priority="4029"/>
    <cfRule type="duplicateValues" dxfId="7183" priority="4027"/>
    <cfRule type="duplicateValues" dxfId="7182" priority="4026"/>
    <cfRule type="duplicateValues" dxfId="7181" priority="4025"/>
    <cfRule type="duplicateValues" dxfId="7180" priority="4024"/>
    <cfRule type="duplicateValues" dxfId="7179" priority="4023"/>
    <cfRule type="duplicateValues" dxfId="7178" priority="4022"/>
    <cfRule type="duplicateValues" dxfId="7177" priority="4021"/>
    <cfRule type="duplicateValues" dxfId="7176" priority="4020"/>
  </conditionalFormatting>
  <conditionalFormatting sqref="A897">
    <cfRule type="duplicateValues" dxfId="7175" priority="4007"/>
    <cfRule type="duplicateValues" dxfId="7174" priority="4008"/>
    <cfRule type="duplicateValues" dxfId="7173" priority="4010"/>
    <cfRule type="duplicateValues" dxfId="7172" priority="4011"/>
    <cfRule type="duplicateValues" dxfId="7171" priority="4012"/>
    <cfRule type="duplicateValues" dxfId="7170" priority="4013"/>
    <cfRule type="duplicateValues" dxfId="7169" priority="4014"/>
    <cfRule type="duplicateValues" dxfId="7168" priority="4015"/>
    <cfRule type="duplicateValues" dxfId="7167" priority="4016"/>
    <cfRule type="duplicateValues" dxfId="7166" priority="4017"/>
    <cfRule type="duplicateValues" dxfId="7165" priority="4018"/>
    <cfRule type="duplicateValues" dxfId="7164" priority="4009"/>
    <cfRule type="duplicateValues" dxfId="7163" priority="4019"/>
  </conditionalFormatting>
  <conditionalFormatting sqref="A898">
    <cfRule type="duplicateValues" dxfId="7162" priority="3993"/>
    <cfRule type="duplicateValues" dxfId="7161" priority="3989"/>
    <cfRule type="duplicateValues" dxfId="7160" priority="3992"/>
    <cfRule type="duplicateValues" dxfId="7159" priority="3981"/>
    <cfRule type="duplicateValues" dxfId="7158" priority="3991"/>
    <cfRule type="duplicateValues" dxfId="7157" priority="3990"/>
    <cfRule type="duplicateValues" dxfId="7156" priority="3988"/>
    <cfRule type="duplicateValues" dxfId="7155" priority="3987"/>
    <cfRule type="duplicateValues" dxfId="7154" priority="3986"/>
    <cfRule type="duplicateValues" dxfId="7153" priority="3985"/>
    <cfRule type="duplicateValues" dxfId="7152" priority="3984"/>
    <cfRule type="duplicateValues" dxfId="7151" priority="3983"/>
    <cfRule type="duplicateValues" dxfId="7150" priority="3982"/>
  </conditionalFormatting>
  <conditionalFormatting sqref="A899">
    <cfRule type="duplicateValues" dxfId="7149" priority="3973"/>
    <cfRule type="duplicateValues" dxfId="7148" priority="3980"/>
    <cfRule type="duplicateValues" dxfId="7147" priority="3979"/>
    <cfRule type="duplicateValues" dxfId="7146" priority="3978"/>
    <cfRule type="duplicateValues" dxfId="7145" priority="3977"/>
    <cfRule type="duplicateValues" dxfId="7144" priority="3976"/>
    <cfRule type="duplicateValues" dxfId="7143" priority="3975"/>
    <cfRule type="duplicateValues" dxfId="7142" priority="3974"/>
    <cfRule type="duplicateValues" dxfId="7141" priority="3972"/>
    <cfRule type="duplicateValues" dxfId="7140" priority="3971"/>
    <cfRule type="duplicateValues" dxfId="7139" priority="3970"/>
    <cfRule type="duplicateValues" dxfId="7138" priority="3969"/>
    <cfRule type="duplicateValues" dxfId="7137" priority="3968"/>
  </conditionalFormatting>
  <conditionalFormatting sqref="A900">
    <cfRule type="duplicateValues" dxfId="7136" priority="4005"/>
    <cfRule type="duplicateValues" dxfId="7135" priority="4003"/>
    <cfRule type="duplicateValues" dxfId="7134" priority="4001"/>
    <cfRule type="duplicateValues" dxfId="7133" priority="4000"/>
    <cfRule type="duplicateValues" dxfId="7132" priority="4002"/>
    <cfRule type="duplicateValues" dxfId="7131" priority="3999"/>
    <cfRule type="duplicateValues" dxfId="7130" priority="3998"/>
    <cfRule type="duplicateValues" dxfId="7129" priority="3997"/>
    <cfRule type="duplicateValues" dxfId="7128" priority="3996"/>
    <cfRule type="duplicateValues" dxfId="7127" priority="3995"/>
    <cfRule type="duplicateValues" dxfId="7126" priority="3994"/>
    <cfRule type="duplicateValues" dxfId="7125" priority="4006"/>
    <cfRule type="duplicateValues" dxfId="7124" priority="4004"/>
  </conditionalFormatting>
  <conditionalFormatting sqref="A901:A902">
    <cfRule type="duplicateValues" dxfId="7123" priority="3955"/>
    <cfRule type="duplicateValues" dxfId="7122" priority="3956"/>
    <cfRule type="duplicateValues" dxfId="7121" priority="3957"/>
    <cfRule type="duplicateValues" dxfId="7120" priority="3958"/>
    <cfRule type="duplicateValues" dxfId="7119" priority="3959"/>
    <cfRule type="duplicateValues" dxfId="7118" priority="3960"/>
    <cfRule type="duplicateValues" dxfId="7117" priority="3961"/>
    <cfRule type="duplicateValues" dxfId="7116" priority="3966"/>
    <cfRule type="duplicateValues" dxfId="7115" priority="3962"/>
    <cfRule type="duplicateValues" dxfId="7114" priority="3963"/>
    <cfRule type="duplicateValues" dxfId="7113" priority="3964"/>
    <cfRule type="duplicateValues" dxfId="7112" priority="3965"/>
    <cfRule type="duplicateValues" dxfId="7111" priority="3967"/>
  </conditionalFormatting>
  <conditionalFormatting sqref="A903">
    <cfRule type="duplicateValues" dxfId="7110" priority="3948"/>
    <cfRule type="duplicateValues" dxfId="7109" priority="3954"/>
    <cfRule type="duplicateValues" dxfId="7108" priority="3953"/>
    <cfRule type="duplicateValues" dxfId="7107" priority="3952"/>
    <cfRule type="duplicateValues" dxfId="7106" priority="3951"/>
    <cfRule type="duplicateValues" dxfId="7105" priority="3950"/>
    <cfRule type="duplicateValues" dxfId="7104" priority="3949"/>
    <cfRule type="duplicateValues" dxfId="7103" priority="3947"/>
    <cfRule type="duplicateValues" dxfId="7102" priority="3946"/>
    <cfRule type="duplicateValues" dxfId="7101" priority="3945"/>
    <cfRule type="duplicateValues" dxfId="7100" priority="3944"/>
    <cfRule type="duplicateValues" dxfId="7099" priority="3943"/>
    <cfRule type="duplicateValues" dxfId="7098" priority="3942"/>
  </conditionalFormatting>
  <conditionalFormatting sqref="A904">
    <cfRule type="duplicateValues" dxfId="7097" priority="3924"/>
    <cfRule type="duplicateValues" dxfId="7096" priority="3928"/>
    <cfRule type="duplicateValues" dxfId="7095" priority="3927"/>
    <cfRule type="duplicateValues" dxfId="7094" priority="3926"/>
    <cfRule type="duplicateValues" dxfId="7093" priority="3925"/>
    <cfRule type="duplicateValues" dxfId="7092" priority="3923"/>
    <cfRule type="duplicateValues" dxfId="7091" priority="3921"/>
    <cfRule type="duplicateValues" dxfId="7090" priority="3922"/>
    <cfRule type="duplicateValues" dxfId="7089" priority="3920"/>
    <cfRule type="duplicateValues" dxfId="7088" priority="3919"/>
    <cfRule type="duplicateValues" dxfId="7087" priority="3918"/>
    <cfRule type="duplicateValues" dxfId="7086" priority="3917"/>
    <cfRule type="duplicateValues" dxfId="7085" priority="3916"/>
  </conditionalFormatting>
  <conditionalFormatting sqref="A905">
    <cfRule type="duplicateValues" dxfId="7084" priority="3929"/>
    <cfRule type="duplicateValues" dxfId="7083" priority="3930"/>
    <cfRule type="duplicateValues" dxfId="7082" priority="3931"/>
    <cfRule type="duplicateValues" dxfId="7081" priority="3932"/>
    <cfRule type="duplicateValues" dxfId="7080" priority="3933"/>
    <cfRule type="duplicateValues" dxfId="7079" priority="3934"/>
    <cfRule type="duplicateValues" dxfId="7078" priority="3935"/>
    <cfRule type="duplicateValues" dxfId="7077" priority="3936"/>
    <cfRule type="duplicateValues" dxfId="7076" priority="3937"/>
    <cfRule type="duplicateValues" dxfId="7075" priority="3938"/>
    <cfRule type="duplicateValues" dxfId="7074" priority="3939"/>
    <cfRule type="duplicateValues" dxfId="7073" priority="3940"/>
    <cfRule type="duplicateValues" dxfId="7072" priority="3941"/>
  </conditionalFormatting>
  <conditionalFormatting sqref="A906:A907">
    <cfRule type="duplicateValues" dxfId="7071" priority="3915"/>
    <cfRule type="duplicateValues" dxfId="7070" priority="3914"/>
    <cfRule type="duplicateValues" dxfId="7069" priority="3913"/>
    <cfRule type="duplicateValues" dxfId="7068" priority="3912"/>
    <cfRule type="duplicateValues" dxfId="7067" priority="3911"/>
    <cfRule type="duplicateValues" dxfId="7066" priority="3910"/>
    <cfRule type="duplicateValues" dxfId="7065" priority="3909"/>
    <cfRule type="duplicateValues" dxfId="7064" priority="3908"/>
    <cfRule type="duplicateValues" dxfId="7063" priority="3907"/>
    <cfRule type="duplicateValues" dxfId="7062" priority="3906"/>
    <cfRule type="duplicateValues" dxfId="7061" priority="3905"/>
    <cfRule type="duplicateValues" dxfId="7060" priority="3904"/>
    <cfRule type="duplicateValues" dxfId="7059" priority="3903"/>
  </conditionalFormatting>
  <conditionalFormatting sqref="A908">
    <cfRule type="duplicateValues" dxfId="7058" priority="3892"/>
    <cfRule type="duplicateValues" dxfId="7057" priority="3902"/>
    <cfRule type="duplicateValues" dxfId="7056" priority="3901"/>
    <cfRule type="duplicateValues" dxfId="7055" priority="3900"/>
    <cfRule type="duplicateValues" dxfId="7054" priority="3899"/>
    <cfRule type="duplicateValues" dxfId="7053" priority="3898"/>
    <cfRule type="duplicateValues" dxfId="7052" priority="3897"/>
    <cfRule type="duplicateValues" dxfId="7051" priority="3896"/>
    <cfRule type="duplicateValues" dxfId="7050" priority="3895"/>
    <cfRule type="duplicateValues" dxfId="7049" priority="3894"/>
    <cfRule type="duplicateValues" dxfId="7048" priority="3893"/>
    <cfRule type="duplicateValues" dxfId="7047" priority="3891"/>
    <cfRule type="duplicateValues" dxfId="7046" priority="3890"/>
  </conditionalFormatting>
  <conditionalFormatting sqref="A909">
    <cfRule type="duplicateValues" dxfId="7045" priority="3871"/>
    <cfRule type="duplicateValues" dxfId="7044" priority="3865"/>
    <cfRule type="duplicateValues" dxfId="7043" priority="3866"/>
    <cfRule type="duplicateValues" dxfId="7042" priority="3867"/>
    <cfRule type="duplicateValues" dxfId="7041" priority="3868"/>
    <cfRule type="duplicateValues" dxfId="7040" priority="3869"/>
    <cfRule type="duplicateValues" dxfId="7039" priority="3870"/>
    <cfRule type="duplicateValues" dxfId="7038" priority="3876"/>
    <cfRule type="duplicateValues" dxfId="7037" priority="3872"/>
    <cfRule type="duplicateValues" dxfId="7036" priority="3873"/>
    <cfRule type="duplicateValues" dxfId="7035" priority="3875"/>
    <cfRule type="duplicateValues" dxfId="7034" priority="3874"/>
    <cfRule type="duplicateValues" dxfId="7033" priority="3864"/>
  </conditionalFormatting>
  <conditionalFormatting sqref="A910">
    <cfRule type="duplicateValues" dxfId="7032" priority="3889"/>
    <cfRule type="duplicateValues" dxfId="7031" priority="3888"/>
    <cfRule type="duplicateValues" dxfId="7030" priority="3887"/>
    <cfRule type="duplicateValues" dxfId="7029" priority="3886"/>
    <cfRule type="duplicateValues" dxfId="7028" priority="3885"/>
    <cfRule type="duplicateValues" dxfId="7027" priority="3884"/>
    <cfRule type="duplicateValues" dxfId="7026" priority="3883"/>
    <cfRule type="duplicateValues" dxfId="7025" priority="3882"/>
    <cfRule type="duplicateValues" dxfId="7024" priority="3881"/>
    <cfRule type="duplicateValues" dxfId="7023" priority="3880"/>
    <cfRule type="duplicateValues" dxfId="7022" priority="3879"/>
    <cfRule type="duplicateValues" dxfId="7021" priority="3878"/>
    <cfRule type="duplicateValues" dxfId="7020" priority="3877"/>
  </conditionalFormatting>
  <conditionalFormatting sqref="A911">
    <cfRule type="duplicateValues" dxfId="7019" priority="3861"/>
    <cfRule type="duplicateValues" dxfId="7018" priority="3860"/>
    <cfRule type="duplicateValues" dxfId="7017" priority="3859"/>
    <cfRule type="duplicateValues" dxfId="7016" priority="3858"/>
    <cfRule type="duplicateValues" dxfId="7015" priority="3857"/>
    <cfRule type="duplicateValues" dxfId="7014" priority="3856"/>
    <cfRule type="duplicateValues" dxfId="7013" priority="3855"/>
    <cfRule type="duplicateValues" dxfId="7012" priority="3854"/>
    <cfRule type="duplicateValues" dxfId="7011" priority="3853"/>
    <cfRule type="duplicateValues" dxfId="7010" priority="3852"/>
    <cfRule type="duplicateValues" dxfId="7009" priority="3863"/>
    <cfRule type="duplicateValues" dxfId="7008" priority="3851"/>
    <cfRule type="duplicateValues" dxfId="7007" priority="3862"/>
  </conditionalFormatting>
  <conditionalFormatting sqref="A912:A913">
    <cfRule type="duplicateValues" dxfId="7006" priority="3849"/>
    <cfRule type="duplicateValues" dxfId="7005" priority="3848"/>
    <cfRule type="duplicateValues" dxfId="7004" priority="3847"/>
    <cfRule type="duplicateValues" dxfId="7003" priority="3846"/>
    <cfRule type="duplicateValues" dxfId="7002" priority="3845"/>
    <cfRule type="duplicateValues" dxfId="7001" priority="3844"/>
    <cfRule type="duplicateValues" dxfId="7000" priority="3843"/>
    <cfRule type="duplicateValues" dxfId="6999" priority="3842"/>
    <cfRule type="duplicateValues" dxfId="6998" priority="3841"/>
    <cfRule type="duplicateValues" dxfId="6997" priority="3840"/>
    <cfRule type="duplicateValues" dxfId="6996" priority="3839"/>
    <cfRule type="duplicateValues" dxfId="6995" priority="3838"/>
    <cfRule type="duplicateValues" dxfId="6994" priority="3850"/>
  </conditionalFormatting>
  <conditionalFormatting sqref="A914">
    <cfRule type="duplicateValues" dxfId="6993" priority="3836"/>
    <cfRule type="duplicateValues" dxfId="6992" priority="3835"/>
    <cfRule type="duplicateValues" dxfId="6991" priority="3834"/>
    <cfRule type="duplicateValues" dxfId="6990" priority="3833"/>
    <cfRule type="duplicateValues" dxfId="6989" priority="3832"/>
    <cfRule type="duplicateValues" dxfId="6988" priority="3825"/>
    <cfRule type="duplicateValues" dxfId="6987" priority="3831"/>
    <cfRule type="duplicateValues" dxfId="6986" priority="3826"/>
    <cfRule type="duplicateValues" dxfId="6985" priority="3827"/>
    <cfRule type="duplicateValues" dxfId="6984" priority="3828"/>
    <cfRule type="duplicateValues" dxfId="6983" priority="3829"/>
    <cfRule type="duplicateValues" dxfId="6982" priority="3830"/>
    <cfRule type="duplicateValues" dxfId="6981" priority="3837"/>
  </conditionalFormatting>
  <conditionalFormatting sqref="A915">
    <cfRule type="duplicateValues" dxfId="6980" priority="3799"/>
    <cfRule type="duplicateValues" dxfId="6979" priority="3800"/>
    <cfRule type="duplicateValues" dxfId="6978" priority="3801"/>
    <cfRule type="duplicateValues" dxfId="6977" priority="3802"/>
    <cfRule type="duplicateValues" dxfId="6976" priority="3803"/>
    <cfRule type="duplicateValues" dxfId="6975" priority="3804"/>
    <cfRule type="duplicateValues" dxfId="6974" priority="3805"/>
    <cfRule type="duplicateValues" dxfId="6973" priority="3807"/>
    <cfRule type="duplicateValues" dxfId="6972" priority="3808"/>
    <cfRule type="duplicateValues" dxfId="6971" priority="3809"/>
    <cfRule type="duplicateValues" dxfId="6970" priority="3810"/>
    <cfRule type="duplicateValues" dxfId="6969" priority="3811"/>
    <cfRule type="duplicateValues" dxfId="6968" priority="3806"/>
  </conditionalFormatting>
  <conditionalFormatting sqref="A916">
    <cfRule type="duplicateValues" dxfId="6967" priority="3823"/>
    <cfRule type="duplicateValues" dxfId="6966" priority="3815"/>
    <cfRule type="duplicateValues" dxfId="6965" priority="3813"/>
    <cfRule type="duplicateValues" dxfId="6964" priority="3812"/>
    <cfRule type="duplicateValues" dxfId="6963" priority="3822"/>
    <cfRule type="duplicateValues" dxfId="6962" priority="3824"/>
    <cfRule type="duplicateValues" dxfId="6961" priority="3814"/>
    <cfRule type="duplicateValues" dxfId="6960" priority="3821"/>
    <cfRule type="duplicateValues" dxfId="6959" priority="3820"/>
    <cfRule type="duplicateValues" dxfId="6958" priority="3819"/>
    <cfRule type="duplicateValues" dxfId="6957" priority="3818"/>
    <cfRule type="duplicateValues" dxfId="6956" priority="3817"/>
    <cfRule type="duplicateValues" dxfId="6955" priority="3816"/>
  </conditionalFormatting>
  <conditionalFormatting sqref="A917">
    <cfRule type="duplicateValues" dxfId="6954" priority="3797"/>
    <cfRule type="duplicateValues" dxfId="6953" priority="3796"/>
    <cfRule type="duplicateValues" dxfId="6952" priority="3795"/>
    <cfRule type="duplicateValues" dxfId="6951" priority="3786"/>
    <cfRule type="duplicateValues" dxfId="6950" priority="3790"/>
    <cfRule type="duplicateValues" dxfId="6949" priority="3787"/>
    <cfRule type="duplicateValues" dxfId="6948" priority="3788"/>
    <cfRule type="duplicateValues" dxfId="6947" priority="3789"/>
    <cfRule type="duplicateValues" dxfId="6946" priority="3791"/>
    <cfRule type="duplicateValues" dxfId="6945" priority="3792"/>
    <cfRule type="duplicateValues" dxfId="6944" priority="3793"/>
    <cfRule type="duplicateValues" dxfId="6943" priority="3794"/>
    <cfRule type="duplicateValues" dxfId="6942" priority="3798"/>
  </conditionalFormatting>
  <conditionalFormatting sqref="A918:A919">
    <cfRule type="duplicateValues" dxfId="6941" priority="3780"/>
    <cfRule type="duplicateValues" dxfId="6940" priority="3779"/>
    <cfRule type="duplicateValues" dxfId="6939" priority="3778"/>
    <cfRule type="duplicateValues" dxfId="6938" priority="3777"/>
    <cfRule type="duplicateValues" dxfId="6937" priority="3783"/>
    <cfRule type="duplicateValues" dxfId="6936" priority="3784"/>
    <cfRule type="duplicateValues" dxfId="6935" priority="3776"/>
    <cfRule type="duplicateValues" dxfId="6934" priority="3782"/>
    <cfRule type="duplicateValues" dxfId="6933" priority="3781"/>
    <cfRule type="duplicateValues" dxfId="6932" priority="3775"/>
    <cfRule type="duplicateValues" dxfId="6931" priority="3774"/>
    <cfRule type="duplicateValues" dxfId="6930" priority="3773"/>
    <cfRule type="duplicateValues" dxfId="6929" priority="3785"/>
  </conditionalFormatting>
  <conditionalFormatting sqref="A920">
    <cfRule type="duplicateValues" dxfId="6928" priority="3765"/>
    <cfRule type="duplicateValues" dxfId="6927" priority="3772"/>
    <cfRule type="duplicateValues" dxfId="6926" priority="3771"/>
    <cfRule type="duplicateValues" dxfId="6925" priority="3770"/>
    <cfRule type="duplicateValues" dxfId="6924" priority="3769"/>
    <cfRule type="duplicateValues" dxfId="6923" priority="3768"/>
    <cfRule type="duplicateValues" dxfId="6922" priority="3767"/>
    <cfRule type="duplicateValues" dxfId="6921" priority="3766"/>
    <cfRule type="duplicateValues" dxfId="6920" priority="3764"/>
    <cfRule type="duplicateValues" dxfId="6919" priority="3763"/>
    <cfRule type="duplicateValues" dxfId="6918" priority="3762"/>
    <cfRule type="duplicateValues" dxfId="6917" priority="3761"/>
    <cfRule type="duplicateValues" dxfId="6916" priority="3760"/>
  </conditionalFormatting>
  <conditionalFormatting sqref="A921">
    <cfRule type="duplicateValues" dxfId="6915" priority="3739"/>
    <cfRule type="duplicateValues" dxfId="6914" priority="3744"/>
    <cfRule type="duplicateValues" dxfId="6913" priority="3734"/>
    <cfRule type="duplicateValues" dxfId="6912" priority="3735"/>
    <cfRule type="duplicateValues" dxfId="6911" priority="3745"/>
    <cfRule type="duplicateValues" dxfId="6910" priority="3737"/>
    <cfRule type="duplicateValues" dxfId="6909" priority="3738"/>
    <cfRule type="duplicateValues" dxfId="6908" priority="3746"/>
    <cfRule type="duplicateValues" dxfId="6907" priority="3740"/>
    <cfRule type="duplicateValues" dxfId="6906" priority="3736"/>
    <cfRule type="duplicateValues" dxfId="6905" priority="3741"/>
    <cfRule type="duplicateValues" dxfId="6904" priority="3742"/>
    <cfRule type="duplicateValues" dxfId="6903" priority="3743"/>
  </conditionalFormatting>
  <conditionalFormatting sqref="A922">
    <cfRule type="duplicateValues" dxfId="6902" priority="3754"/>
    <cfRule type="duplicateValues" dxfId="6901" priority="3758"/>
    <cfRule type="duplicateValues" dxfId="6900" priority="3757"/>
    <cfRule type="duplicateValues" dxfId="6899" priority="3756"/>
    <cfRule type="duplicateValues" dxfId="6898" priority="3755"/>
    <cfRule type="duplicateValues" dxfId="6897" priority="3759"/>
    <cfRule type="duplicateValues" dxfId="6896" priority="3753"/>
    <cfRule type="duplicateValues" dxfId="6895" priority="3752"/>
    <cfRule type="duplicateValues" dxfId="6894" priority="3751"/>
    <cfRule type="duplicateValues" dxfId="6893" priority="3750"/>
    <cfRule type="duplicateValues" dxfId="6892" priority="3749"/>
    <cfRule type="duplicateValues" dxfId="6891" priority="3748"/>
    <cfRule type="duplicateValues" dxfId="6890" priority="3747"/>
  </conditionalFormatting>
  <conditionalFormatting sqref="A923:A924">
    <cfRule type="duplicateValues" dxfId="6889" priority="3722"/>
    <cfRule type="duplicateValues" dxfId="6888" priority="3723"/>
    <cfRule type="duplicateValues" dxfId="6887" priority="3724"/>
    <cfRule type="duplicateValues" dxfId="6886" priority="3725"/>
    <cfRule type="duplicateValues" dxfId="6885" priority="3726"/>
    <cfRule type="duplicateValues" dxfId="6884" priority="3727"/>
    <cfRule type="duplicateValues" dxfId="6883" priority="3728"/>
    <cfRule type="duplicateValues" dxfId="6882" priority="3729"/>
    <cfRule type="duplicateValues" dxfId="6881" priority="3730"/>
    <cfRule type="duplicateValues" dxfId="6880" priority="3731"/>
    <cfRule type="duplicateValues" dxfId="6879" priority="3732"/>
    <cfRule type="duplicateValues" dxfId="6878" priority="3733"/>
    <cfRule type="duplicateValues" dxfId="6877" priority="3721"/>
  </conditionalFormatting>
  <conditionalFormatting sqref="A925">
    <cfRule type="duplicateValues" dxfId="6876" priority="3716"/>
    <cfRule type="duplicateValues" dxfId="6875" priority="3720"/>
    <cfRule type="duplicateValues" dxfId="6874" priority="3719"/>
    <cfRule type="duplicateValues" dxfId="6873" priority="3718"/>
    <cfRule type="duplicateValues" dxfId="6872" priority="3717"/>
    <cfRule type="duplicateValues" dxfId="6871" priority="3715"/>
    <cfRule type="duplicateValues" dxfId="6870" priority="3714"/>
    <cfRule type="duplicateValues" dxfId="6869" priority="3713"/>
    <cfRule type="duplicateValues" dxfId="6868" priority="3712"/>
    <cfRule type="duplicateValues" dxfId="6867" priority="3711"/>
    <cfRule type="duplicateValues" dxfId="6866" priority="3710"/>
    <cfRule type="duplicateValues" dxfId="6865" priority="3709"/>
    <cfRule type="duplicateValues" dxfId="6864" priority="3708"/>
  </conditionalFormatting>
  <conditionalFormatting sqref="A926">
    <cfRule type="duplicateValues" dxfId="6863" priority="3686"/>
    <cfRule type="duplicateValues" dxfId="6862" priority="3687"/>
    <cfRule type="duplicateValues" dxfId="6861" priority="3682"/>
    <cfRule type="duplicateValues" dxfId="6860" priority="3683"/>
    <cfRule type="duplicateValues" dxfId="6859" priority="3684"/>
    <cfRule type="duplicateValues" dxfId="6858" priority="3685"/>
    <cfRule type="duplicateValues" dxfId="6857" priority="3693"/>
    <cfRule type="duplicateValues" dxfId="6856" priority="3688"/>
    <cfRule type="duplicateValues" dxfId="6855" priority="3689"/>
    <cfRule type="duplicateValues" dxfId="6854" priority="3690"/>
    <cfRule type="duplicateValues" dxfId="6853" priority="3691"/>
    <cfRule type="duplicateValues" dxfId="6852" priority="3692"/>
    <cfRule type="duplicateValues" dxfId="6851" priority="3694"/>
  </conditionalFormatting>
  <conditionalFormatting sqref="A927">
    <cfRule type="duplicateValues" dxfId="6850" priority="3681"/>
    <cfRule type="duplicateValues" dxfId="6849" priority="3680"/>
    <cfRule type="duplicateValues" dxfId="6848" priority="3679"/>
    <cfRule type="duplicateValues" dxfId="6847" priority="3677"/>
    <cfRule type="duplicateValues" dxfId="6846" priority="3676"/>
    <cfRule type="duplicateValues" dxfId="6845" priority="3675"/>
    <cfRule type="duplicateValues" dxfId="6844" priority="3674"/>
    <cfRule type="duplicateValues" dxfId="6843" priority="3673"/>
    <cfRule type="duplicateValues" dxfId="6842" priority="3672"/>
    <cfRule type="duplicateValues" dxfId="6841" priority="3671"/>
    <cfRule type="duplicateValues" dxfId="6840" priority="3670"/>
    <cfRule type="duplicateValues" dxfId="6839" priority="3669"/>
    <cfRule type="duplicateValues" dxfId="6838" priority="3678"/>
  </conditionalFormatting>
  <conditionalFormatting sqref="A928">
    <cfRule type="duplicateValues" dxfId="6837" priority="3667"/>
    <cfRule type="duplicateValues" dxfId="6836" priority="3668"/>
    <cfRule type="duplicateValues" dxfId="6835" priority="3666"/>
    <cfRule type="duplicateValues" dxfId="6834" priority="3665"/>
    <cfRule type="duplicateValues" dxfId="6833" priority="3664"/>
    <cfRule type="duplicateValues" dxfId="6832" priority="3663"/>
    <cfRule type="duplicateValues" dxfId="6831" priority="3662"/>
    <cfRule type="duplicateValues" dxfId="6830" priority="3661"/>
    <cfRule type="duplicateValues" dxfId="6829" priority="3660"/>
    <cfRule type="duplicateValues" dxfId="6828" priority="3659"/>
    <cfRule type="duplicateValues" dxfId="6827" priority="3658"/>
    <cfRule type="duplicateValues" dxfId="6826" priority="3657"/>
    <cfRule type="duplicateValues" dxfId="6825" priority="3656"/>
  </conditionalFormatting>
  <conditionalFormatting sqref="A929">
    <cfRule type="duplicateValues" dxfId="6824" priority="3697"/>
    <cfRule type="duplicateValues" dxfId="6823" priority="3707"/>
    <cfRule type="duplicateValues" dxfId="6822" priority="3695"/>
    <cfRule type="duplicateValues" dxfId="6821" priority="3696"/>
    <cfRule type="duplicateValues" dxfId="6820" priority="3698"/>
    <cfRule type="duplicateValues" dxfId="6819" priority="3704"/>
    <cfRule type="duplicateValues" dxfId="6818" priority="3705"/>
    <cfRule type="duplicateValues" dxfId="6817" priority="3700"/>
    <cfRule type="duplicateValues" dxfId="6816" priority="3706"/>
    <cfRule type="duplicateValues" dxfId="6815" priority="3699"/>
    <cfRule type="duplicateValues" dxfId="6814" priority="3701"/>
    <cfRule type="duplicateValues" dxfId="6813" priority="3702"/>
    <cfRule type="duplicateValues" dxfId="6812" priority="3703"/>
  </conditionalFormatting>
  <conditionalFormatting sqref="A930">
    <cfRule type="duplicateValues" dxfId="6811" priority="3652"/>
    <cfRule type="duplicateValues" dxfId="6810" priority="3653"/>
    <cfRule type="duplicateValues" dxfId="6809" priority="3654"/>
    <cfRule type="duplicateValues" dxfId="6808" priority="3655"/>
    <cfRule type="duplicateValues" dxfId="6807" priority="3648"/>
    <cfRule type="duplicateValues" dxfId="6806" priority="3651"/>
    <cfRule type="duplicateValues" dxfId="6805" priority="3650"/>
    <cfRule type="duplicateValues" dxfId="6804" priority="3649"/>
    <cfRule type="duplicateValues" dxfId="6803" priority="3647"/>
    <cfRule type="duplicateValues" dxfId="6802" priority="3646"/>
    <cfRule type="duplicateValues" dxfId="6801" priority="3645"/>
    <cfRule type="duplicateValues" dxfId="6800" priority="3644"/>
    <cfRule type="duplicateValues" dxfId="6799" priority="3643"/>
  </conditionalFormatting>
  <conditionalFormatting sqref="A931">
    <cfRule type="duplicateValues" dxfId="6798" priority="3619"/>
    <cfRule type="duplicateValues" dxfId="6797" priority="3620"/>
    <cfRule type="duplicateValues" dxfId="6796" priority="3623"/>
    <cfRule type="duplicateValues" dxfId="6795" priority="3617"/>
    <cfRule type="duplicateValues" dxfId="6794" priority="3618"/>
    <cfRule type="duplicateValues" dxfId="6793" priority="3621"/>
    <cfRule type="duplicateValues" dxfId="6792" priority="3628"/>
    <cfRule type="duplicateValues" dxfId="6791" priority="3629"/>
    <cfRule type="duplicateValues" dxfId="6790" priority="3627"/>
    <cfRule type="duplicateValues" dxfId="6789" priority="3626"/>
    <cfRule type="duplicateValues" dxfId="6788" priority="3625"/>
    <cfRule type="duplicateValues" dxfId="6787" priority="3624"/>
    <cfRule type="duplicateValues" dxfId="6786" priority="3622"/>
  </conditionalFormatting>
  <conditionalFormatting sqref="A932">
    <cfRule type="duplicateValues" dxfId="6785" priority="3610"/>
    <cfRule type="duplicateValues" dxfId="6784" priority="3609"/>
    <cfRule type="duplicateValues" dxfId="6783" priority="3604"/>
    <cfRule type="duplicateValues" dxfId="6782" priority="3607"/>
    <cfRule type="duplicateValues" dxfId="6781" priority="3606"/>
    <cfRule type="duplicateValues" dxfId="6780" priority="3613"/>
    <cfRule type="duplicateValues" dxfId="6779" priority="3608"/>
    <cfRule type="duplicateValues" dxfId="6778" priority="3616"/>
    <cfRule type="duplicateValues" dxfId="6777" priority="3605"/>
    <cfRule type="duplicateValues" dxfId="6776" priority="3615"/>
    <cfRule type="duplicateValues" dxfId="6775" priority="3614"/>
    <cfRule type="duplicateValues" dxfId="6774" priority="3612"/>
    <cfRule type="duplicateValues" dxfId="6773" priority="3611"/>
  </conditionalFormatting>
  <conditionalFormatting sqref="A933">
    <cfRule type="duplicateValues" dxfId="6772" priority="3603"/>
    <cfRule type="duplicateValues" dxfId="6771" priority="3602"/>
    <cfRule type="duplicateValues" dxfId="6770" priority="3601"/>
    <cfRule type="duplicateValues" dxfId="6769" priority="3600"/>
    <cfRule type="duplicateValues" dxfId="6768" priority="3599"/>
    <cfRule type="duplicateValues" dxfId="6767" priority="3598"/>
    <cfRule type="duplicateValues" dxfId="6766" priority="3597"/>
    <cfRule type="duplicateValues" dxfId="6765" priority="3596"/>
    <cfRule type="duplicateValues" dxfId="6764" priority="3595"/>
    <cfRule type="duplicateValues" dxfId="6763" priority="3594"/>
    <cfRule type="duplicateValues" dxfId="6762" priority="3593"/>
    <cfRule type="duplicateValues" dxfId="6761" priority="3592"/>
    <cfRule type="duplicateValues" dxfId="6760" priority="3591"/>
  </conditionalFormatting>
  <conditionalFormatting sqref="A934">
    <cfRule type="duplicateValues" dxfId="6759" priority="3641"/>
    <cfRule type="duplicateValues" dxfId="6758" priority="3640"/>
    <cfRule type="duplicateValues" dxfId="6757" priority="3642"/>
    <cfRule type="duplicateValues" dxfId="6756" priority="3638"/>
    <cfRule type="duplicateValues" dxfId="6755" priority="3637"/>
    <cfRule type="duplicateValues" dxfId="6754" priority="3636"/>
    <cfRule type="duplicateValues" dxfId="6753" priority="3635"/>
    <cfRule type="duplicateValues" dxfId="6752" priority="3634"/>
    <cfRule type="duplicateValues" dxfId="6751" priority="3630"/>
    <cfRule type="duplicateValues" dxfId="6750" priority="3631"/>
    <cfRule type="duplicateValues" dxfId="6749" priority="3632"/>
    <cfRule type="duplicateValues" dxfId="6748" priority="3639"/>
    <cfRule type="duplicateValues" dxfId="6747" priority="3633"/>
  </conditionalFormatting>
  <conditionalFormatting sqref="A935">
    <cfRule type="duplicateValues" dxfId="6746" priority="3568"/>
    <cfRule type="duplicateValues" dxfId="6745" priority="3577"/>
    <cfRule type="duplicateValues" dxfId="6744" priority="3576"/>
    <cfRule type="duplicateValues" dxfId="6743" priority="3575"/>
    <cfRule type="duplicateValues" dxfId="6742" priority="3574"/>
    <cfRule type="duplicateValues" dxfId="6741" priority="3573"/>
    <cfRule type="duplicateValues" dxfId="6740" priority="3572"/>
    <cfRule type="duplicateValues" dxfId="6739" priority="3571"/>
    <cfRule type="duplicateValues" dxfId="6738" priority="3570"/>
    <cfRule type="duplicateValues" dxfId="6737" priority="3569"/>
    <cfRule type="duplicateValues" dxfId="6736" priority="3567"/>
    <cfRule type="duplicateValues" dxfId="6735" priority="3566"/>
    <cfRule type="duplicateValues" dxfId="6734" priority="3565"/>
  </conditionalFormatting>
  <conditionalFormatting sqref="A936">
    <cfRule type="duplicateValues" dxfId="6733" priority="3564"/>
    <cfRule type="duplicateValues" dxfId="6732" priority="3563"/>
    <cfRule type="duplicateValues" dxfId="6731" priority="3562"/>
    <cfRule type="duplicateValues" dxfId="6730" priority="3561"/>
    <cfRule type="duplicateValues" dxfId="6729" priority="3560"/>
    <cfRule type="duplicateValues" dxfId="6728" priority="3559"/>
    <cfRule type="duplicateValues" dxfId="6727" priority="3558"/>
    <cfRule type="duplicateValues" dxfId="6726" priority="3557"/>
    <cfRule type="duplicateValues" dxfId="6725" priority="3556"/>
    <cfRule type="duplicateValues" dxfId="6724" priority="3555"/>
    <cfRule type="duplicateValues" dxfId="6723" priority="3554"/>
    <cfRule type="duplicateValues" dxfId="6722" priority="3553"/>
    <cfRule type="duplicateValues" dxfId="6721" priority="3552"/>
  </conditionalFormatting>
  <conditionalFormatting sqref="A937">
    <cfRule type="duplicateValues" dxfId="6720" priority="3545"/>
    <cfRule type="duplicateValues" dxfId="6719" priority="3546"/>
    <cfRule type="duplicateValues" dxfId="6718" priority="3547"/>
    <cfRule type="duplicateValues" dxfId="6717" priority="3548"/>
    <cfRule type="duplicateValues" dxfId="6716" priority="3541"/>
    <cfRule type="duplicateValues" dxfId="6715" priority="3549"/>
    <cfRule type="duplicateValues" dxfId="6714" priority="3550"/>
    <cfRule type="duplicateValues" dxfId="6713" priority="3539"/>
    <cfRule type="duplicateValues" dxfId="6712" priority="3540"/>
    <cfRule type="duplicateValues" dxfId="6711" priority="3542"/>
    <cfRule type="duplicateValues" dxfId="6710" priority="3543"/>
    <cfRule type="duplicateValues" dxfId="6709" priority="3544"/>
    <cfRule type="duplicateValues" dxfId="6708" priority="3551"/>
  </conditionalFormatting>
  <conditionalFormatting sqref="A938">
    <cfRule type="duplicateValues" dxfId="6707" priority="3585"/>
    <cfRule type="duplicateValues" dxfId="6706" priority="3589"/>
    <cfRule type="duplicateValues" dxfId="6705" priority="3588"/>
    <cfRule type="duplicateValues" dxfId="6704" priority="3587"/>
    <cfRule type="duplicateValues" dxfId="6703" priority="3586"/>
    <cfRule type="duplicateValues" dxfId="6702" priority="3584"/>
    <cfRule type="duplicateValues" dxfId="6701" priority="3583"/>
    <cfRule type="duplicateValues" dxfId="6700" priority="3582"/>
    <cfRule type="duplicateValues" dxfId="6699" priority="3581"/>
    <cfRule type="duplicateValues" dxfId="6698" priority="3580"/>
    <cfRule type="duplicateValues" dxfId="6697" priority="3579"/>
    <cfRule type="duplicateValues" dxfId="6696" priority="3578"/>
    <cfRule type="duplicateValues" dxfId="6695" priority="3590"/>
  </conditionalFormatting>
  <conditionalFormatting sqref="A939:A940">
    <cfRule type="duplicateValues" dxfId="6694" priority="3530"/>
    <cfRule type="duplicateValues" dxfId="6693" priority="3529"/>
    <cfRule type="duplicateValues" dxfId="6692" priority="3528"/>
    <cfRule type="duplicateValues" dxfId="6691" priority="3527"/>
    <cfRule type="duplicateValues" dxfId="6690" priority="3526"/>
    <cfRule type="duplicateValues" dxfId="6689" priority="3538"/>
    <cfRule type="duplicateValues" dxfId="6688" priority="3537"/>
    <cfRule type="duplicateValues" dxfId="6687" priority="3536"/>
    <cfRule type="duplicateValues" dxfId="6686" priority="3535"/>
    <cfRule type="duplicateValues" dxfId="6685" priority="3534"/>
    <cfRule type="duplicateValues" dxfId="6684" priority="3533"/>
    <cfRule type="duplicateValues" dxfId="6683" priority="3532"/>
    <cfRule type="duplicateValues" dxfId="6682" priority="3531"/>
  </conditionalFormatting>
  <conditionalFormatting sqref="A941">
    <cfRule type="duplicateValues" dxfId="6681" priority="3524"/>
    <cfRule type="duplicateValues" dxfId="6680" priority="3523"/>
    <cfRule type="duplicateValues" dxfId="6679" priority="3522"/>
    <cfRule type="duplicateValues" dxfId="6678" priority="3521"/>
    <cfRule type="duplicateValues" dxfId="6677" priority="3520"/>
    <cfRule type="duplicateValues" dxfId="6676" priority="3519"/>
    <cfRule type="duplicateValues" dxfId="6675" priority="3518"/>
    <cfRule type="duplicateValues" dxfId="6674" priority="3517"/>
    <cfRule type="duplicateValues" dxfId="6673" priority="3516"/>
    <cfRule type="duplicateValues" dxfId="6672" priority="3515"/>
    <cfRule type="duplicateValues" dxfId="6671" priority="3514"/>
    <cfRule type="duplicateValues" dxfId="6670" priority="3513"/>
    <cfRule type="duplicateValues" dxfId="6669" priority="3525"/>
  </conditionalFormatting>
  <conditionalFormatting sqref="A942:A943">
    <cfRule type="duplicateValues" dxfId="6668" priority="3507"/>
    <cfRule type="duplicateValues" dxfId="6667" priority="3504"/>
    <cfRule type="duplicateValues" dxfId="6666" priority="3506"/>
    <cfRule type="duplicateValues" dxfId="6665" priority="3508"/>
    <cfRule type="duplicateValues" dxfId="6664" priority="3509"/>
    <cfRule type="duplicateValues" dxfId="6663" priority="3510"/>
    <cfRule type="duplicateValues" dxfId="6662" priority="3511"/>
    <cfRule type="duplicateValues" dxfId="6661" priority="3505"/>
    <cfRule type="duplicateValues" dxfId="6660" priority="3512"/>
    <cfRule type="duplicateValues" dxfId="6659" priority="3503"/>
    <cfRule type="duplicateValues" dxfId="6658" priority="3502"/>
    <cfRule type="duplicateValues" dxfId="6657" priority="3501"/>
    <cfRule type="duplicateValues" dxfId="6656" priority="3500"/>
  </conditionalFormatting>
  <conditionalFormatting sqref="A944">
    <cfRule type="duplicateValues" dxfId="6655" priority="3477"/>
    <cfRule type="duplicateValues" dxfId="6654" priority="3474"/>
    <cfRule type="duplicateValues" dxfId="6653" priority="3475"/>
    <cfRule type="duplicateValues" dxfId="6652" priority="3476"/>
    <cfRule type="duplicateValues" dxfId="6651" priority="3478"/>
    <cfRule type="duplicateValues" dxfId="6650" priority="3481"/>
    <cfRule type="duplicateValues" dxfId="6649" priority="3479"/>
    <cfRule type="duplicateValues" dxfId="6648" priority="3480"/>
    <cfRule type="duplicateValues" dxfId="6647" priority="3482"/>
    <cfRule type="duplicateValues" dxfId="6646" priority="3483"/>
    <cfRule type="duplicateValues" dxfId="6645" priority="3484"/>
    <cfRule type="duplicateValues" dxfId="6644" priority="3485"/>
    <cfRule type="duplicateValues" dxfId="6643" priority="3486"/>
  </conditionalFormatting>
  <conditionalFormatting sqref="A945">
    <cfRule type="duplicateValues" dxfId="6642" priority="3487"/>
    <cfRule type="duplicateValues" dxfId="6641" priority="3491"/>
    <cfRule type="duplicateValues" dxfId="6640" priority="3492"/>
    <cfRule type="duplicateValues" dxfId="6639" priority="3488"/>
    <cfRule type="duplicateValues" dxfId="6638" priority="3489"/>
    <cfRule type="duplicateValues" dxfId="6637" priority="3490"/>
    <cfRule type="duplicateValues" dxfId="6636" priority="3498"/>
    <cfRule type="duplicateValues" dxfId="6635" priority="3497"/>
    <cfRule type="duplicateValues" dxfId="6634" priority="3496"/>
    <cfRule type="duplicateValues" dxfId="6633" priority="3495"/>
    <cfRule type="duplicateValues" dxfId="6632" priority="3499"/>
    <cfRule type="duplicateValues" dxfId="6631" priority="3494"/>
    <cfRule type="duplicateValues" dxfId="6630" priority="3493"/>
  </conditionalFormatting>
  <conditionalFormatting sqref="A946:A947">
    <cfRule type="duplicateValues" dxfId="6629" priority="3469"/>
    <cfRule type="duplicateValues" dxfId="6628" priority="3473"/>
    <cfRule type="duplicateValues" dxfId="6627" priority="3472"/>
    <cfRule type="duplicateValues" dxfId="6626" priority="3471"/>
    <cfRule type="duplicateValues" dxfId="6625" priority="3470"/>
    <cfRule type="duplicateValues" dxfId="6624" priority="3468"/>
    <cfRule type="duplicateValues" dxfId="6623" priority="3467"/>
    <cfRule type="duplicateValues" dxfId="6622" priority="3466"/>
    <cfRule type="duplicateValues" dxfId="6621" priority="3465"/>
    <cfRule type="duplicateValues" dxfId="6620" priority="3464"/>
    <cfRule type="duplicateValues" dxfId="6619" priority="3463"/>
    <cfRule type="duplicateValues" dxfId="6618" priority="3462"/>
    <cfRule type="duplicateValues" dxfId="6617" priority="3461"/>
  </conditionalFormatting>
  <conditionalFormatting sqref="A948">
    <cfRule type="duplicateValues" dxfId="6616" priority="3458"/>
    <cfRule type="duplicateValues" dxfId="6615" priority="3460"/>
    <cfRule type="duplicateValues" dxfId="6614" priority="3459"/>
    <cfRule type="duplicateValues" dxfId="6613" priority="3457"/>
    <cfRule type="duplicateValues" dxfId="6612" priority="3456"/>
    <cfRule type="duplicateValues" dxfId="6611" priority="3455"/>
    <cfRule type="duplicateValues" dxfId="6610" priority="3454"/>
    <cfRule type="duplicateValues" dxfId="6609" priority="3453"/>
    <cfRule type="duplicateValues" dxfId="6608" priority="3452"/>
    <cfRule type="duplicateValues" dxfId="6607" priority="3451"/>
    <cfRule type="duplicateValues" dxfId="6606" priority="3450"/>
    <cfRule type="duplicateValues" dxfId="6605" priority="3449"/>
    <cfRule type="duplicateValues" dxfId="6604" priority="3448"/>
  </conditionalFormatting>
  <conditionalFormatting sqref="A949:A950">
    <cfRule type="duplicateValues" dxfId="6603" priority="3443"/>
    <cfRule type="duplicateValues" dxfId="6602" priority="3444"/>
    <cfRule type="duplicateValues" dxfId="6601" priority="3445"/>
    <cfRule type="duplicateValues" dxfId="6600" priority="3446"/>
    <cfRule type="duplicateValues" dxfId="6599" priority="3436"/>
    <cfRule type="duplicateValues" dxfId="6598" priority="3435"/>
    <cfRule type="duplicateValues" dxfId="6597" priority="3437"/>
    <cfRule type="duplicateValues" dxfId="6596" priority="3438"/>
    <cfRule type="duplicateValues" dxfId="6595" priority="3439"/>
    <cfRule type="duplicateValues" dxfId="6594" priority="3440"/>
    <cfRule type="duplicateValues" dxfId="6593" priority="3441"/>
    <cfRule type="duplicateValues" dxfId="6592" priority="3442"/>
    <cfRule type="duplicateValues" dxfId="6591" priority="3447"/>
  </conditionalFormatting>
  <conditionalFormatting sqref="A951">
    <cfRule type="duplicateValues" dxfId="6590" priority="3422"/>
    <cfRule type="duplicateValues" dxfId="6589" priority="3423"/>
    <cfRule type="duplicateValues" dxfId="6588" priority="3424"/>
    <cfRule type="duplicateValues" dxfId="6587" priority="3425"/>
    <cfRule type="duplicateValues" dxfId="6586" priority="3426"/>
    <cfRule type="duplicateValues" dxfId="6585" priority="3427"/>
    <cfRule type="duplicateValues" dxfId="6584" priority="3428"/>
    <cfRule type="duplicateValues" dxfId="6583" priority="3429"/>
    <cfRule type="duplicateValues" dxfId="6582" priority="3430"/>
    <cfRule type="duplicateValues" dxfId="6581" priority="3431"/>
    <cfRule type="duplicateValues" dxfId="6580" priority="3432"/>
    <cfRule type="duplicateValues" dxfId="6579" priority="3433"/>
    <cfRule type="duplicateValues" dxfId="6578" priority="3434"/>
  </conditionalFormatting>
  <conditionalFormatting sqref="A952">
    <cfRule type="duplicateValues" dxfId="6577" priority="3420"/>
    <cfRule type="duplicateValues" dxfId="6576" priority="3419"/>
    <cfRule type="duplicateValues" dxfId="6575" priority="3418"/>
    <cfRule type="duplicateValues" dxfId="6574" priority="3417"/>
    <cfRule type="duplicateValues" dxfId="6573" priority="3416"/>
    <cfRule type="duplicateValues" dxfId="6572" priority="3415"/>
    <cfRule type="duplicateValues" dxfId="6571" priority="3414"/>
    <cfRule type="duplicateValues" dxfId="6570" priority="3413"/>
    <cfRule type="duplicateValues" dxfId="6569" priority="3412"/>
    <cfRule type="duplicateValues" dxfId="6568" priority="3411"/>
    <cfRule type="duplicateValues" dxfId="6567" priority="3410"/>
    <cfRule type="duplicateValues" dxfId="6566" priority="3409"/>
    <cfRule type="duplicateValues" dxfId="6565" priority="3421"/>
  </conditionalFormatting>
  <conditionalFormatting sqref="A953">
    <cfRule type="duplicateValues" dxfId="6564" priority="3407"/>
    <cfRule type="duplicateValues" dxfId="6563" priority="3408"/>
    <cfRule type="duplicateValues" dxfId="6562" priority="3399"/>
    <cfRule type="duplicateValues" dxfId="6561" priority="3396"/>
    <cfRule type="duplicateValues" dxfId="6560" priority="3397"/>
    <cfRule type="duplicateValues" dxfId="6559" priority="3398"/>
    <cfRule type="duplicateValues" dxfId="6558" priority="3400"/>
    <cfRule type="duplicateValues" dxfId="6557" priority="3401"/>
    <cfRule type="duplicateValues" dxfId="6556" priority="3402"/>
    <cfRule type="duplicateValues" dxfId="6555" priority="3403"/>
    <cfRule type="duplicateValues" dxfId="6554" priority="3404"/>
    <cfRule type="duplicateValues" dxfId="6553" priority="3405"/>
    <cfRule type="duplicateValues" dxfId="6552" priority="3406"/>
  </conditionalFormatting>
  <conditionalFormatting sqref="A954">
    <cfRule type="duplicateValues" dxfId="6551" priority="3391"/>
    <cfRule type="duplicateValues" dxfId="6550" priority="3394"/>
    <cfRule type="duplicateValues" dxfId="6549" priority="3393"/>
    <cfRule type="duplicateValues" dxfId="6548" priority="3383"/>
    <cfRule type="duplicateValues" dxfId="6547" priority="3392"/>
    <cfRule type="duplicateValues" dxfId="6546" priority="3384"/>
    <cfRule type="duplicateValues" dxfId="6545" priority="3385"/>
    <cfRule type="duplicateValues" dxfId="6544" priority="3386"/>
    <cfRule type="duplicateValues" dxfId="6543" priority="3389"/>
    <cfRule type="duplicateValues" dxfId="6542" priority="3387"/>
    <cfRule type="duplicateValues" dxfId="6541" priority="3390"/>
    <cfRule type="duplicateValues" dxfId="6540" priority="3388"/>
    <cfRule type="duplicateValues" dxfId="6539" priority="3395"/>
  </conditionalFormatting>
  <conditionalFormatting sqref="A955">
    <cfRule type="duplicateValues" dxfId="6538" priority="3380"/>
    <cfRule type="duplicateValues" dxfId="6537" priority="3379"/>
    <cfRule type="duplicateValues" dxfId="6536" priority="3377"/>
    <cfRule type="duplicateValues" dxfId="6535" priority="3378"/>
    <cfRule type="duplicateValues" dxfId="6534" priority="3376"/>
    <cfRule type="duplicateValues" dxfId="6533" priority="3375"/>
    <cfRule type="duplicateValues" dxfId="6532" priority="3374"/>
    <cfRule type="duplicateValues" dxfId="6531" priority="3373"/>
    <cfRule type="duplicateValues" dxfId="6530" priority="3382"/>
    <cfRule type="duplicateValues" dxfId="6529" priority="3372"/>
    <cfRule type="duplicateValues" dxfId="6528" priority="3371"/>
    <cfRule type="duplicateValues" dxfId="6527" priority="3370"/>
    <cfRule type="duplicateValues" dxfId="6526" priority="3381"/>
  </conditionalFormatting>
  <conditionalFormatting sqref="A956">
    <cfRule type="duplicateValues" dxfId="6525" priority="3364"/>
    <cfRule type="duplicateValues" dxfId="6524" priority="3363"/>
    <cfRule type="duplicateValues" dxfId="6523" priority="3362"/>
    <cfRule type="duplicateValues" dxfId="6522" priority="3357"/>
    <cfRule type="duplicateValues" dxfId="6521" priority="3359"/>
    <cfRule type="duplicateValues" dxfId="6520" priority="3361"/>
    <cfRule type="duplicateValues" dxfId="6519" priority="3358"/>
    <cfRule type="duplicateValues" dxfId="6518" priority="3360"/>
    <cfRule type="duplicateValues" dxfId="6517" priority="3369"/>
    <cfRule type="duplicateValues" dxfId="6516" priority="3368"/>
    <cfRule type="duplicateValues" dxfId="6515" priority="3367"/>
    <cfRule type="duplicateValues" dxfId="6514" priority="3366"/>
    <cfRule type="duplicateValues" dxfId="6513" priority="3365"/>
  </conditionalFormatting>
  <conditionalFormatting sqref="A957">
    <cfRule type="duplicateValues" dxfId="6512" priority="3355"/>
    <cfRule type="duplicateValues" dxfId="6511" priority="3354"/>
    <cfRule type="duplicateValues" dxfId="6510" priority="3349"/>
    <cfRule type="duplicateValues" dxfId="6509" priority="3347"/>
    <cfRule type="duplicateValues" dxfId="6508" priority="3348"/>
    <cfRule type="duplicateValues" dxfId="6507" priority="3346"/>
    <cfRule type="duplicateValues" dxfId="6506" priority="3345"/>
    <cfRule type="duplicateValues" dxfId="6505" priority="3344"/>
    <cfRule type="duplicateValues" dxfId="6504" priority="3353"/>
    <cfRule type="duplicateValues" dxfId="6503" priority="3352"/>
    <cfRule type="duplicateValues" dxfId="6502" priority="3351"/>
    <cfRule type="duplicateValues" dxfId="6501" priority="3350"/>
    <cfRule type="duplicateValues" dxfId="6500" priority="3356"/>
  </conditionalFormatting>
  <conditionalFormatting sqref="A958">
    <cfRule type="duplicateValues" dxfId="6499" priority="3338"/>
    <cfRule type="duplicateValues" dxfId="6498" priority="3339"/>
    <cfRule type="duplicateValues" dxfId="6497" priority="3343"/>
    <cfRule type="duplicateValues" dxfId="6496" priority="3342"/>
    <cfRule type="duplicateValues" dxfId="6495" priority="3341"/>
    <cfRule type="duplicateValues" dxfId="6494" priority="3340"/>
    <cfRule type="duplicateValues" dxfId="6493" priority="3337"/>
    <cfRule type="duplicateValues" dxfId="6492" priority="3336"/>
    <cfRule type="duplicateValues" dxfId="6491" priority="3335"/>
    <cfRule type="duplicateValues" dxfId="6490" priority="3334"/>
    <cfRule type="duplicateValues" dxfId="6489" priority="3333"/>
    <cfRule type="duplicateValues" dxfId="6488" priority="3332"/>
    <cfRule type="duplicateValues" dxfId="6487" priority="3331"/>
  </conditionalFormatting>
  <conditionalFormatting sqref="A959">
    <cfRule type="duplicateValues" dxfId="6486" priority="3330"/>
    <cfRule type="duplicateValues" dxfId="6485" priority="3329"/>
    <cfRule type="duplicateValues" dxfId="6484" priority="3328"/>
    <cfRule type="duplicateValues" dxfId="6483" priority="3327"/>
    <cfRule type="duplicateValues" dxfId="6482" priority="3326"/>
    <cfRule type="duplicateValues" dxfId="6481" priority="3325"/>
    <cfRule type="duplicateValues" dxfId="6480" priority="3324"/>
    <cfRule type="duplicateValues" dxfId="6479" priority="3323"/>
    <cfRule type="duplicateValues" dxfId="6478" priority="3322"/>
    <cfRule type="duplicateValues" dxfId="6477" priority="3321"/>
    <cfRule type="duplicateValues" dxfId="6476" priority="3320"/>
    <cfRule type="duplicateValues" dxfId="6475" priority="3319"/>
    <cfRule type="duplicateValues" dxfId="6474" priority="3318"/>
  </conditionalFormatting>
  <conditionalFormatting sqref="A960">
    <cfRule type="duplicateValues" dxfId="6473" priority="3308"/>
    <cfRule type="duplicateValues" dxfId="6472" priority="3317"/>
    <cfRule type="duplicateValues" dxfId="6471" priority="3316"/>
    <cfRule type="duplicateValues" dxfId="6470" priority="3315"/>
    <cfRule type="duplicateValues" dxfId="6469" priority="3314"/>
    <cfRule type="duplicateValues" dxfId="6468" priority="3313"/>
    <cfRule type="duplicateValues" dxfId="6467" priority="3312"/>
    <cfRule type="duplicateValues" dxfId="6466" priority="3311"/>
    <cfRule type="duplicateValues" dxfId="6465" priority="3310"/>
    <cfRule type="duplicateValues" dxfId="6464" priority="3309"/>
    <cfRule type="duplicateValues" dxfId="6463" priority="3307"/>
    <cfRule type="duplicateValues" dxfId="6462" priority="3306"/>
    <cfRule type="duplicateValues" dxfId="6461" priority="3305"/>
  </conditionalFormatting>
  <conditionalFormatting sqref="A961">
    <cfRule type="duplicateValues" dxfId="6460" priority="3304"/>
    <cfRule type="duplicateValues" dxfId="6459" priority="3303"/>
    <cfRule type="duplicateValues" dxfId="6458" priority="3302"/>
    <cfRule type="duplicateValues" dxfId="6457" priority="3301"/>
    <cfRule type="duplicateValues" dxfId="6456" priority="3300"/>
    <cfRule type="duplicateValues" dxfId="6455" priority="3299"/>
    <cfRule type="duplicateValues" dxfId="6454" priority="3298"/>
    <cfRule type="duplicateValues" dxfId="6453" priority="3297"/>
    <cfRule type="duplicateValues" dxfId="6452" priority="3296"/>
    <cfRule type="duplicateValues" dxfId="6451" priority="3295"/>
    <cfRule type="duplicateValues" dxfId="6450" priority="3294"/>
    <cfRule type="duplicateValues" dxfId="6449" priority="3293"/>
    <cfRule type="duplicateValues" dxfId="6448" priority="3292"/>
  </conditionalFormatting>
  <conditionalFormatting sqref="A962:A963">
    <cfRule type="duplicateValues" dxfId="6447" priority="3291"/>
    <cfRule type="duplicateValues" dxfId="6446" priority="3286"/>
    <cfRule type="duplicateValues" dxfId="6445" priority="3287"/>
    <cfRule type="duplicateValues" dxfId="6444" priority="3288"/>
    <cfRule type="duplicateValues" dxfId="6443" priority="3289"/>
    <cfRule type="duplicateValues" dxfId="6442" priority="3279"/>
    <cfRule type="duplicateValues" dxfId="6441" priority="3280"/>
    <cfRule type="duplicateValues" dxfId="6440" priority="3281"/>
    <cfRule type="duplicateValues" dxfId="6439" priority="3282"/>
    <cfRule type="duplicateValues" dxfId="6438" priority="3283"/>
    <cfRule type="duplicateValues" dxfId="6437" priority="3284"/>
    <cfRule type="duplicateValues" dxfId="6436" priority="3285"/>
    <cfRule type="duplicateValues" dxfId="6435" priority="3290"/>
  </conditionalFormatting>
  <conditionalFormatting sqref="A964">
    <cfRule type="duplicateValues" dxfId="6434" priority="3277"/>
    <cfRule type="duplicateValues" dxfId="6433" priority="3278"/>
    <cfRule type="duplicateValues" dxfId="6432" priority="3266"/>
    <cfRule type="duplicateValues" dxfId="6431" priority="3273"/>
    <cfRule type="duplicateValues" dxfId="6430" priority="3267"/>
    <cfRule type="duplicateValues" dxfId="6429" priority="3274"/>
    <cfRule type="duplicateValues" dxfId="6428" priority="3269"/>
    <cfRule type="duplicateValues" dxfId="6427" priority="3275"/>
    <cfRule type="duplicateValues" dxfId="6426" priority="3270"/>
    <cfRule type="duplicateValues" dxfId="6425" priority="3271"/>
    <cfRule type="duplicateValues" dxfId="6424" priority="3272"/>
    <cfRule type="duplicateValues" dxfId="6423" priority="3276"/>
    <cfRule type="duplicateValues" dxfId="6422" priority="3268"/>
  </conditionalFormatting>
  <conditionalFormatting sqref="A965">
    <cfRule type="duplicateValues" dxfId="6421" priority="3264"/>
    <cfRule type="duplicateValues" dxfId="6420" priority="3263"/>
    <cfRule type="duplicateValues" dxfId="6419" priority="3262"/>
    <cfRule type="duplicateValues" dxfId="6418" priority="3261"/>
    <cfRule type="duplicateValues" dxfId="6417" priority="3260"/>
    <cfRule type="duplicateValues" dxfId="6416" priority="3259"/>
    <cfRule type="duplicateValues" dxfId="6415" priority="3258"/>
    <cfRule type="duplicateValues" dxfId="6414" priority="3257"/>
    <cfRule type="duplicateValues" dxfId="6413" priority="3256"/>
    <cfRule type="duplicateValues" dxfId="6412" priority="3255"/>
    <cfRule type="duplicateValues" dxfId="6411" priority="3254"/>
    <cfRule type="duplicateValues" dxfId="6410" priority="3253"/>
    <cfRule type="duplicateValues" dxfId="6409" priority="3265"/>
  </conditionalFormatting>
  <conditionalFormatting sqref="A966">
    <cfRule type="duplicateValues" dxfId="6408" priority="3240"/>
    <cfRule type="duplicateValues" dxfId="6407" priority="3243"/>
    <cfRule type="duplicateValues" dxfId="6406" priority="3244"/>
    <cfRule type="duplicateValues" dxfId="6405" priority="3248"/>
    <cfRule type="duplicateValues" dxfId="6404" priority="3247"/>
    <cfRule type="duplicateValues" dxfId="6403" priority="3246"/>
    <cfRule type="duplicateValues" dxfId="6402" priority="3249"/>
    <cfRule type="duplicateValues" dxfId="6401" priority="3242"/>
    <cfRule type="duplicateValues" dxfId="6400" priority="3241"/>
    <cfRule type="duplicateValues" dxfId="6399" priority="3245"/>
    <cfRule type="duplicateValues" dxfId="6398" priority="3252"/>
    <cfRule type="duplicateValues" dxfId="6397" priority="3251"/>
    <cfRule type="duplicateValues" dxfId="6396" priority="3250"/>
  </conditionalFormatting>
  <conditionalFormatting sqref="A967">
    <cfRule type="duplicateValues" dxfId="6395" priority="3238"/>
    <cfRule type="duplicateValues" dxfId="6394" priority="3233"/>
    <cfRule type="duplicateValues" dxfId="6393" priority="3234"/>
    <cfRule type="duplicateValues" dxfId="6392" priority="3235"/>
    <cfRule type="duplicateValues" dxfId="6391" priority="3236"/>
    <cfRule type="duplicateValues" dxfId="6390" priority="3237"/>
    <cfRule type="duplicateValues" dxfId="6389" priority="3239"/>
    <cfRule type="duplicateValues" dxfId="6388" priority="3227"/>
    <cfRule type="duplicateValues" dxfId="6387" priority="3228"/>
    <cfRule type="duplicateValues" dxfId="6386" priority="3229"/>
    <cfRule type="duplicateValues" dxfId="6385" priority="3230"/>
    <cfRule type="duplicateValues" dxfId="6384" priority="3231"/>
    <cfRule type="duplicateValues" dxfId="6383" priority="3232"/>
  </conditionalFormatting>
  <conditionalFormatting sqref="A968">
    <cfRule type="duplicateValues" dxfId="6382" priority="3226"/>
    <cfRule type="duplicateValues" dxfId="6381" priority="3225"/>
    <cfRule type="duplicateValues" dxfId="6380" priority="3224"/>
    <cfRule type="duplicateValues" dxfId="6379" priority="3223"/>
    <cfRule type="duplicateValues" dxfId="6378" priority="3222"/>
    <cfRule type="duplicateValues" dxfId="6377" priority="3221"/>
    <cfRule type="duplicateValues" dxfId="6376" priority="3220"/>
    <cfRule type="duplicateValues" dxfId="6375" priority="3219"/>
    <cfRule type="duplicateValues" dxfId="6374" priority="3218"/>
    <cfRule type="duplicateValues" dxfId="6373" priority="3217"/>
    <cfRule type="duplicateValues" dxfId="6372" priority="3216"/>
    <cfRule type="duplicateValues" dxfId="6371" priority="3215"/>
    <cfRule type="duplicateValues" dxfId="6370" priority="3214"/>
  </conditionalFormatting>
  <conditionalFormatting sqref="A969">
    <cfRule type="duplicateValues" dxfId="6369" priority="3205"/>
    <cfRule type="duplicateValues" dxfId="6368" priority="3201"/>
    <cfRule type="duplicateValues" dxfId="6367" priority="3202"/>
    <cfRule type="duplicateValues" dxfId="6366" priority="3212"/>
    <cfRule type="duplicateValues" dxfId="6365" priority="3204"/>
    <cfRule type="duplicateValues" dxfId="6364" priority="3206"/>
    <cfRule type="duplicateValues" dxfId="6363" priority="3207"/>
    <cfRule type="duplicateValues" dxfId="6362" priority="3208"/>
    <cfRule type="duplicateValues" dxfId="6361" priority="3209"/>
    <cfRule type="duplicateValues" dxfId="6360" priority="3210"/>
    <cfRule type="duplicateValues" dxfId="6359" priority="3211"/>
    <cfRule type="duplicateValues" dxfId="6358" priority="3203"/>
    <cfRule type="duplicateValues" dxfId="6357" priority="3213"/>
  </conditionalFormatting>
  <conditionalFormatting sqref="A970">
    <cfRule type="duplicateValues" dxfId="6356" priority="3188"/>
    <cfRule type="duplicateValues" dxfId="6355" priority="3196"/>
    <cfRule type="duplicateValues" dxfId="6354" priority="3200"/>
    <cfRule type="duplicateValues" dxfId="6353" priority="3199"/>
    <cfRule type="duplicateValues" dxfId="6352" priority="3198"/>
    <cfRule type="duplicateValues" dxfId="6351" priority="3197"/>
    <cfRule type="duplicateValues" dxfId="6350" priority="3195"/>
    <cfRule type="duplicateValues" dxfId="6349" priority="3194"/>
    <cfRule type="duplicateValues" dxfId="6348" priority="3193"/>
    <cfRule type="duplicateValues" dxfId="6347" priority="3192"/>
    <cfRule type="duplicateValues" dxfId="6346" priority="3191"/>
    <cfRule type="duplicateValues" dxfId="6345" priority="3190"/>
    <cfRule type="duplicateValues" dxfId="6344" priority="3189"/>
  </conditionalFormatting>
  <conditionalFormatting sqref="A971">
    <cfRule type="duplicateValues" dxfId="6343" priority="3187"/>
    <cfRule type="duplicateValues" dxfId="6342" priority="3186"/>
    <cfRule type="duplicateValues" dxfId="6341" priority="3185"/>
    <cfRule type="duplicateValues" dxfId="6340" priority="3184"/>
    <cfRule type="duplicateValues" dxfId="6339" priority="3183"/>
    <cfRule type="duplicateValues" dxfId="6338" priority="3182"/>
    <cfRule type="duplicateValues" dxfId="6337" priority="3181"/>
    <cfRule type="duplicateValues" dxfId="6336" priority="3180"/>
    <cfRule type="duplicateValues" dxfId="6335" priority="3179"/>
    <cfRule type="duplicateValues" dxfId="6334" priority="3178"/>
    <cfRule type="duplicateValues" dxfId="6333" priority="3177"/>
    <cfRule type="duplicateValues" dxfId="6332" priority="3176"/>
    <cfRule type="duplicateValues" dxfId="6331" priority="3175"/>
  </conditionalFormatting>
  <conditionalFormatting sqref="A972">
    <cfRule type="duplicateValues" dxfId="6330" priority="3164"/>
    <cfRule type="duplicateValues" dxfId="6329" priority="3174"/>
    <cfRule type="duplicateValues" dxfId="6328" priority="3173"/>
    <cfRule type="duplicateValues" dxfId="6327" priority="3172"/>
    <cfRule type="duplicateValues" dxfId="6326" priority="3171"/>
    <cfRule type="duplicateValues" dxfId="6325" priority="3170"/>
    <cfRule type="duplicateValues" dxfId="6324" priority="3169"/>
    <cfRule type="duplicateValues" dxfId="6323" priority="3168"/>
    <cfRule type="duplicateValues" dxfId="6322" priority="3167"/>
    <cfRule type="duplicateValues" dxfId="6321" priority="3166"/>
    <cfRule type="duplicateValues" dxfId="6320" priority="3165"/>
    <cfRule type="duplicateValues" dxfId="6319" priority="3163"/>
    <cfRule type="duplicateValues" dxfId="6318" priority="3162"/>
  </conditionalFormatting>
  <conditionalFormatting sqref="A973">
    <cfRule type="duplicateValues" dxfId="6317" priority="3161"/>
    <cfRule type="duplicateValues" dxfId="6316" priority="3160"/>
    <cfRule type="duplicateValues" dxfId="6315" priority="3159"/>
    <cfRule type="duplicateValues" dxfId="6314" priority="3158"/>
    <cfRule type="duplicateValues" dxfId="6313" priority="3157"/>
    <cfRule type="duplicateValues" dxfId="6312" priority="3156"/>
    <cfRule type="duplicateValues" dxfId="6311" priority="3155"/>
    <cfRule type="duplicateValues" dxfId="6310" priority="3154"/>
    <cfRule type="duplicateValues" dxfId="6309" priority="3153"/>
    <cfRule type="duplicateValues" dxfId="6308" priority="3152"/>
    <cfRule type="duplicateValues" dxfId="6307" priority="3151"/>
    <cfRule type="duplicateValues" dxfId="6306" priority="3150"/>
    <cfRule type="duplicateValues" dxfId="6305" priority="3149"/>
  </conditionalFormatting>
  <conditionalFormatting sqref="A974">
    <cfRule type="duplicateValues" dxfId="6304" priority="3120"/>
    <cfRule type="duplicateValues" dxfId="6303" priority="3119"/>
    <cfRule type="duplicateValues" dxfId="6302" priority="3118"/>
    <cfRule type="duplicateValues" dxfId="6301" priority="3117"/>
    <cfRule type="duplicateValues" dxfId="6300" priority="3116"/>
    <cfRule type="duplicateValues" dxfId="6299" priority="3115"/>
    <cfRule type="duplicateValues" dxfId="6298" priority="3114"/>
    <cfRule type="duplicateValues" dxfId="6297" priority="3122"/>
    <cfRule type="duplicateValues" dxfId="6296" priority="3112"/>
    <cfRule type="duplicateValues" dxfId="6295" priority="3111"/>
    <cfRule type="duplicateValues" dxfId="6294" priority="3110"/>
    <cfRule type="duplicateValues" dxfId="6293" priority="3113"/>
    <cfRule type="duplicateValues" dxfId="6292" priority="3121"/>
  </conditionalFormatting>
  <conditionalFormatting sqref="A975">
    <cfRule type="duplicateValues" dxfId="6291" priority="3139"/>
    <cfRule type="duplicateValues" dxfId="6290" priority="3140"/>
    <cfRule type="duplicateValues" dxfId="6289" priority="3141"/>
    <cfRule type="duplicateValues" dxfId="6288" priority="3142"/>
    <cfRule type="duplicateValues" dxfId="6287" priority="3143"/>
    <cfRule type="duplicateValues" dxfId="6286" priority="3144"/>
    <cfRule type="duplicateValues" dxfId="6285" priority="3145"/>
    <cfRule type="duplicateValues" dxfId="6284" priority="3146"/>
    <cfRule type="duplicateValues" dxfId="6283" priority="3136"/>
    <cfRule type="duplicateValues" dxfId="6282" priority="3147"/>
    <cfRule type="duplicateValues" dxfId="6281" priority="3137"/>
    <cfRule type="duplicateValues" dxfId="6280" priority="3138"/>
    <cfRule type="duplicateValues" dxfId="6279" priority="3148"/>
  </conditionalFormatting>
  <conditionalFormatting sqref="A976">
    <cfRule type="duplicateValues" dxfId="6278" priority="3134"/>
    <cfRule type="duplicateValues" dxfId="6277" priority="3133"/>
    <cfRule type="duplicateValues" dxfId="6276" priority="3132"/>
    <cfRule type="duplicateValues" dxfId="6275" priority="3131"/>
    <cfRule type="duplicateValues" dxfId="6274" priority="3130"/>
    <cfRule type="duplicateValues" dxfId="6273" priority="3129"/>
    <cfRule type="duplicateValues" dxfId="6272" priority="3128"/>
    <cfRule type="duplicateValues" dxfId="6271" priority="3127"/>
    <cfRule type="duplicateValues" dxfId="6270" priority="3126"/>
    <cfRule type="duplicateValues" dxfId="6269" priority="3125"/>
    <cfRule type="duplicateValues" dxfId="6268" priority="3124"/>
    <cfRule type="duplicateValues" dxfId="6267" priority="3123"/>
    <cfRule type="duplicateValues" dxfId="6266" priority="3135"/>
  </conditionalFormatting>
  <conditionalFormatting sqref="A977">
    <cfRule type="duplicateValues" dxfId="6265" priority="3108"/>
    <cfRule type="duplicateValues" dxfId="6264" priority="3109"/>
    <cfRule type="duplicateValues" dxfId="6263" priority="3104"/>
    <cfRule type="duplicateValues" dxfId="6262" priority="3105"/>
    <cfRule type="duplicateValues" dxfId="6261" priority="3106"/>
    <cfRule type="duplicateValues" dxfId="6260" priority="3107"/>
    <cfRule type="duplicateValues" dxfId="6259" priority="3103"/>
    <cfRule type="duplicateValues" dxfId="6258" priority="3102"/>
    <cfRule type="duplicateValues" dxfId="6257" priority="3101"/>
    <cfRule type="duplicateValues" dxfId="6256" priority="3100"/>
    <cfRule type="duplicateValues" dxfId="6255" priority="3099"/>
    <cfRule type="duplicateValues" dxfId="6254" priority="3098"/>
    <cfRule type="duplicateValues" dxfId="6253" priority="3097"/>
  </conditionalFormatting>
  <conditionalFormatting sqref="A978">
    <cfRule type="duplicateValues" dxfId="6252" priority="3089"/>
    <cfRule type="duplicateValues" dxfId="6251" priority="3088"/>
    <cfRule type="duplicateValues" dxfId="6250" priority="3087"/>
    <cfRule type="duplicateValues" dxfId="6249" priority="3086"/>
    <cfRule type="duplicateValues" dxfId="6248" priority="3085"/>
    <cfRule type="duplicateValues" dxfId="6247" priority="3096"/>
    <cfRule type="duplicateValues" dxfId="6246" priority="3084"/>
    <cfRule type="duplicateValues" dxfId="6245" priority="3095"/>
    <cfRule type="duplicateValues" dxfId="6244" priority="3094"/>
    <cfRule type="duplicateValues" dxfId="6243" priority="3093"/>
    <cfRule type="duplicateValues" dxfId="6242" priority="3092"/>
    <cfRule type="duplicateValues" dxfId="6241" priority="3091"/>
    <cfRule type="duplicateValues" dxfId="6240" priority="3090"/>
  </conditionalFormatting>
  <conditionalFormatting sqref="A979">
    <cfRule type="duplicateValues" dxfId="6239" priority="3056"/>
    <cfRule type="duplicateValues" dxfId="6238" priority="3048"/>
    <cfRule type="duplicateValues" dxfId="6237" priority="3047"/>
    <cfRule type="duplicateValues" dxfId="6236" priority="3046"/>
    <cfRule type="duplicateValues" dxfId="6235" priority="3045"/>
    <cfRule type="duplicateValues" dxfId="6234" priority="3057"/>
    <cfRule type="duplicateValues" dxfId="6233" priority="3050"/>
    <cfRule type="duplicateValues" dxfId="6232" priority="3051"/>
    <cfRule type="duplicateValues" dxfId="6231" priority="3052"/>
    <cfRule type="duplicateValues" dxfId="6230" priority="3053"/>
    <cfRule type="duplicateValues" dxfId="6229" priority="3054"/>
    <cfRule type="duplicateValues" dxfId="6228" priority="3049"/>
    <cfRule type="duplicateValues" dxfId="6227" priority="3055"/>
  </conditionalFormatting>
  <conditionalFormatting sqref="A980">
    <cfRule type="duplicateValues" dxfId="6226" priority="3082"/>
    <cfRule type="duplicateValues" dxfId="6225" priority="3081"/>
    <cfRule type="duplicateValues" dxfId="6224" priority="3080"/>
    <cfRule type="duplicateValues" dxfId="6223" priority="3079"/>
    <cfRule type="duplicateValues" dxfId="6222" priority="3078"/>
    <cfRule type="duplicateValues" dxfId="6221" priority="3077"/>
    <cfRule type="duplicateValues" dxfId="6220" priority="3076"/>
    <cfRule type="duplicateValues" dxfId="6219" priority="3074"/>
    <cfRule type="duplicateValues" dxfId="6218" priority="3073"/>
    <cfRule type="duplicateValues" dxfId="6217" priority="3072"/>
    <cfRule type="duplicateValues" dxfId="6216" priority="3071"/>
    <cfRule type="duplicateValues" dxfId="6215" priority="3075"/>
    <cfRule type="duplicateValues" dxfId="6214" priority="3083"/>
  </conditionalFormatting>
  <conditionalFormatting sqref="A981">
    <cfRule type="duplicateValues" dxfId="6213" priority="3070"/>
    <cfRule type="duplicateValues" dxfId="6212" priority="3069"/>
    <cfRule type="duplicateValues" dxfId="6211" priority="3068"/>
    <cfRule type="duplicateValues" dxfId="6210" priority="3067"/>
    <cfRule type="duplicateValues" dxfId="6209" priority="3066"/>
    <cfRule type="duplicateValues" dxfId="6208" priority="3065"/>
    <cfRule type="duplicateValues" dxfId="6207" priority="3064"/>
    <cfRule type="duplicateValues" dxfId="6206" priority="3063"/>
    <cfRule type="duplicateValues" dxfId="6205" priority="3062"/>
    <cfRule type="duplicateValues" dxfId="6204" priority="3061"/>
    <cfRule type="duplicateValues" dxfId="6203" priority="3060"/>
    <cfRule type="duplicateValues" dxfId="6202" priority="3059"/>
    <cfRule type="duplicateValues" dxfId="6201" priority="3058"/>
  </conditionalFormatting>
  <conditionalFormatting sqref="A982:A983">
    <cfRule type="duplicateValues" dxfId="6200" priority="3033"/>
    <cfRule type="duplicateValues" dxfId="6199" priority="3034"/>
    <cfRule type="duplicateValues" dxfId="6198" priority="3035"/>
    <cfRule type="duplicateValues" dxfId="6197" priority="3036"/>
    <cfRule type="duplicateValues" dxfId="6196" priority="3037"/>
    <cfRule type="duplicateValues" dxfId="6195" priority="3032"/>
    <cfRule type="duplicateValues" dxfId="6194" priority="3039"/>
    <cfRule type="duplicateValues" dxfId="6193" priority="3040"/>
    <cfRule type="duplicateValues" dxfId="6192" priority="3041"/>
    <cfRule type="duplicateValues" dxfId="6191" priority="3042"/>
    <cfRule type="duplicateValues" dxfId="6190" priority="3044"/>
    <cfRule type="duplicateValues" dxfId="6189" priority="3038"/>
    <cfRule type="duplicateValues" dxfId="6188" priority="3043"/>
  </conditionalFormatting>
  <conditionalFormatting sqref="A984">
    <cfRule type="duplicateValues" dxfId="6187" priority="3031"/>
    <cfRule type="duplicateValues" dxfId="6186" priority="3030"/>
    <cfRule type="duplicateValues" dxfId="6185" priority="3029"/>
    <cfRule type="duplicateValues" dxfId="6184" priority="3028"/>
    <cfRule type="duplicateValues" dxfId="6183" priority="3027"/>
    <cfRule type="duplicateValues" dxfId="6182" priority="3026"/>
    <cfRule type="duplicateValues" dxfId="6181" priority="3025"/>
    <cfRule type="duplicateValues" dxfId="6180" priority="3024"/>
    <cfRule type="duplicateValues" dxfId="6179" priority="3023"/>
    <cfRule type="duplicateValues" dxfId="6178" priority="3022"/>
    <cfRule type="duplicateValues" dxfId="6177" priority="3021"/>
    <cfRule type="duplicateValues" dxfId="6176" priority="3020"/>
    <cfRule type="duplicateValues" dxfId="6175" priority="3019"/>
  </conditionalFormatting>
  <conditionalFormatting sqref="A985">
    <cfRule type="duplicateValues" dxfId="6174" priority="3018"/>
    <cfRule type="duplicateValues" dxfId="6173" priority="3017"/>
    <cfRule type="duplicateValues" dxfId="6172" priority="3016"/>
    <cfRule type="duplicateValues" dxfId="6171" priority="3015"/>
    <cfRule type="duplicateValues" dxfId="6170" priority="3014"/>
    <cfRule type="duplicateValues" dxfId="6169" priority="3013"/>
    <cfRule type="duplicateValues" dxfId="6168" priority="3012"/>
    <cfRule type="duplicateValues" dxfId="6167" priority="3011"/>
    <cfRule type="duplicateValues" dxfId="6166" priority="3010"/>
    <cfRule type="duplicateValues" dxfId="6165" priority="3009"/>
    <cfRule type="duplicateValues" dxfId="6164" priority="3008"/>
    <cfRule type="duplicateValues" dxfId="6163" priority="3007"/>
    <cfRule type="duplicateValues" dxfId="6162" priority="3006"/>
  </conditionalFormatting>
  <conditionalFormatting sqref="A986">
    <cfRule type="duplicateValues" dxfId="6161" priority="2998"/>
    <cfRule type="duplicateValues" dxfId="6160" priority="3005"/>
    <cfRule type="duplicateValues" dxfId="6159" priority="3004"/>
    <cfRule type="duplicateValues" dxfId="6158" priority="3003"/>
    <cfRule type="duplicateValues" dxfId="6157" priority="3002"/>
    <cfRule type="duplicateValues" dxfId="6156" priority="3001"/>
    <cfRule type="duplicateValues" dxfId="6155" priority="3000"/>
    <cfRule type="duplicateValues" dxfId="6154" priority="2999"/>
    <cfRule type="duplicateValues" dxfId="6153" priority="2997"/>
    <cfRule type="duplicateValues" dxfId="6152" priority="2996"/>
    <cfRule type="duplicateValues" dxfId="6151" priority="2995"/>
    <cfRule type="duplicateValues" dxfId="6150" priority="2994"/>
    <cfRule type="duplicateValues" dxfId="6149" priority="2993"/>
  </conditionalFormatting>
  <conditionalFormatting sqref="A987:A988">
    <cfRule type="duplicateValues" dxfId="6148" priority="2992"/>
    <cfRule type="duplicateValues" dxfId="6147" priority="2984"/>
    <cfRule type="duplicateValues" dxfId="6146" priority="2985"/>
    <cfRule type="duplicateValues" dxfId="6145" priority="2986"/>
    <cfRule type="duplicateValues" dxfId="6144" priority="2987"/>
    <cfRule type="duplicateValues" dxfId="6143" priority="2988"/>
    <cfRule type="duplicateValues" dxfId="6142" priority="2989"/>
    <cfRule type="duplicateValues" dxfId="6141" priority="2990"/>
    <cfRule type="duplicateValues" dxfId="6140" priority="2991"/>
    <cfRule type="duplicateValues" dxfId="6139" priority="2983"/>
    <cfRule type="duplicateValues" dxfId="6138" priority="2982"/>
    <cfRule type="duplicateValues" dxfId="6137" priority="2981"/>
    <cfRule type="duplicateValues" dxfId="6136" priority="2980"/>
  </conditionalFormatting>
  <conditionalFormatting sqref="A989">
    <cfRule type="duplicateValues" dxfId="6135" priority="2971"/>
    <cfRule type="duplicateValues" dxfId="6134" priority="2972"/>
    <cfRule type="duplicateValues" dxfId="6133" priority="2973"/>
    <cfRule type="duplicateValues" dxfId="6132" priority="2974"/>
    <cfRule type="duplicateValues" dxfId="6131" priority="2975"/>
    <cfRule type="duplicateValues" dxfId="6130" priority="2976"/>
    <cfRule type="duplicateValues" dxfId="6129" priority="2977"/>
    <cfRule type="duplicateValues" dxfId="6128" priority="2978"/>
    <cfRule type="duplicateValues" dxfId="6127" priority="2967"/>
    <cfRule type="duplicateValues" dxfId="6126" priority="2968"/>
    <cfRule type="duplicateValues" dxfId="6125" priority="2969"/>
    <cfRule type="duplicateValues" dxfId="6124" priority="2970"/>
    <cfRule type="duplicateValues" dxfId="6123" priority="2979"/>
  </conditionalFormatting>
  <conditionalFormatting sqref="A990">
    <cfRule type="duplicateValues" dxfId="6122" priority="2958"/>
    <cfRule type="duplicateValues" dxfId="6121" priority="2959"/>
    <cfRule type="duplicateValues" dxfId="6120" priority="2961"/>
    <cfRule type="duplicateValues" dxfId="6119" priority="2962"/>
    <cfRule type="duplicateValues" dxfId="6118" priority="2963"/>
    <cfRule type="duplicateValues" dxfId="6117" priority="2964"/>
    <cfRule type="duplicateValues" dxfId="6116" priority="2965"/>
    <cfRule type="duplicateValues" dxfId="6115" priority="2960"/>
    <cfRule type="duplicateValues" dxfId="6114" priority="2955"/>
    <cfRule type="duplicateValues" dxfId="6113" priority="2954"/>
    <cfRule type="duplicateValues" dxfId="6112" priority="2956"/>
    <cfRule type="duplicateValues" dxfId="6111" priority="2966"/>
    <cfRule type="duplicateValues" dxfId="6110" priority="2957"/>
  </conditionalFormatting>
  <conditionalFormatting sqref="A991:A992">
    <cfRule type="duplicateValues" dxfId="6109" priority="2952"/>
    <cfRule type="duplicateValues" dxfId="6108" priority="2951"/>
    <cfRule type="duplicateValues" dxfId="6107" priority="2950"/>
    <cfRule type="duplicateValues" dxfId="6106" priority="2949"/>
    <cfRule type="duplicateValues" dxfId="6105" priority="2948"/>
    <cfRule type="duplicateValues" dxfId="6104" priority="2947"/>
    <cfRule type="duplicateValues" dxfId="6103" priority="2946"/>
    <cfRule type="duplicateValues" dxfId="6102" priority="2945"/>
    <cfRule type="duplicateValues" dxfId="6101" priority="2944"/>
    <cfRule type="duplicateValues" dxfId="6100" priority="2943"/>
    <cfRule type="duplicateValues" dxfId="6099" priority="2942"/>
    <cfRule type="duplicateValues" dxfId="6098" priority="2941"/>
    <cfRule type="duplicateValues" dxfId="6097" priority="2953"/>
  </conditionalFormatting>
  <conditionalFormatting sqref="A993:A994">
    <cfRule type="duplicateValues" dxfId="6096" priority="2931"/>
    <cfRule type="duplicateValues" dxfId="6095" priority="2928"/>
    <cfRule type="duplicateValues" dxfId="6094" priority="2929"/>
    <cfRule type="duplicateValues" dxfId="6093" priority="2930"/>
    <cfRule type="duplicateValues" dxfId="6092" priority="2932"/>
    <cfRule type="duplicateValues" dxfId="6091" priority="2933"/>
    <cfRule type="duplicateValues" dxfId="6090" priority="2934"/>
    <cfRule type="duplicateValues" dxfId="6089" priority="2935"/>
    <cfRule type="duplicateValues" dxfId="6088" priority="2936"/>
    <cfRule type="duplicateValues" dxfId="6087" priority="2940"/>
    <cfRule type="duplicateValues" dxfId="6086" priority="2937"/>
    <cfRule type="duplicateValues" dxfId="6085" priority="2938"/>
    <cfRule type="duplicateValues" dxfId="6084" priority="2939"/>
  </conditionalFormatting>
  <conditionalFormatting sqref="A995:A996">
    <cfRule type="duplicateValues" dxfId="6083" priority="2926"/>
    <cfRule type="duplicateValues" dxfId="6082" priority="2915"/>
    <cfRule type="duplicateValues" dxfId="6081" priority="2916"/>
    <cfRule type="duplicateValues" dxfId="6080" priority="2917"/>
    <cfRule type="duplicateValues" dxfId="6079" priority="2918"/>
    <cfRule type="duplicateValues" dxfId="6078" priority="2919"/>
    <cfRule type="duplicateValues" dxfId="6077" priority="2920"/>
    <cfRule type="duplicateValues" dxfId="6076" priority="2921"/>
    <cfRule type="duplicateValues" dxfId="6075" priority="2922"/>
    <cfRule type="duplicateValues" dxfId="6074" priority="2923"/>
    <cfRule type="duplicateValues" dxfId="6073" priority="2924"/>
    <cfRule type="duplicateValues" dxfId="6072" priority="2925"/>
    <cfRule type="duplicateValues" dxfId="6071" priority="2927"/>
  </conditionalFormatting>
  <conditionalFormatting sqref="A997">
    <cfRule type="duplicateValues" dxfId="6070" priority="2913"/>
    <cfRule type="duplicateValues" dxfId="6069" priority="2912"/>
    <cfRule type="duplicateValues" dxfId="6068" priority="2911"/>
    <cfRule type="duplicateValues" dxfId="6067" priority="2910"/>
    <cfRule type="duplicateValues" dxfId="6066" priority="2909"/>
    <cfRule type="duplicateValues" dxfId="6065" priority="2908"/>
    <cfRule type="duplicateValues" dxfId="6064" priority="2907"/>
    <cfRule type="duplicateValues" dxfId="6063" priority="2906"/>
    <cfRule type="duplicateValues" dxfId="6062" priority="2914"/>
    <cfRule type="duplicateValues" dxfId="6061" priority="2905"/>
    <cfRule type="duplicateValues" dxfId="6060" priority="2904"/>
    <cfRule type="duplicateValues" dxfId="6059" priority="2903"/>
    <cfRule type="duplicateValues" dxfId="6058" priority="2902"/>
  </conditionalFormatting>
  <conditionalFormatting sqref="A998">
    <cfRule type="duplicateValues" dxfId="6057" priority="2897"/>
    <cfRule type="duplicateValues" dxfId="6056" priority="2891"/>
    <cfRule type="duplicateValues" dxfId="6055" priority="2901"/>
    <cfRule type="duplicateValues" dxfId="6054" priority="2900"/>
    <cfRule type="duplicateValues" dxfId="6053" priority="2899"/>
    <cfRule type="duplicateValues" dxfId="6052" priority="2898"/>
    <cfRule type="duplicateValues" dxfId="6051" priority="2896"/>
    <cfRule type="duplicateValues" dxfId="6050" priority="2895"/>
    <cfRule type="duplicateValues" dxfId="6049" priority="2894"/>
    <cfRule type="duplicateValues" dxfId="6048" priority="2893"/>
    <cfRule type="duplicateValues" dxfId="6047" priority="2892"/>
    <cfRule type="duplicateValues" dxfId="6046" priority="2890"/>
    <cfRule type="duplicateValues" dxfId="6045" priority="2889"/>
  </conditionalFormatting>
  <conditionalFormatting sqref="A999">
    <cfRule type="duplicateValues" dxfId="6044" priority="2876"/>
    <cfRule type="duplicateValues" dxfId="6043" priority="2877"/>
    <cfRule type="duplicateValues" dxfId="6042" priority="2878"/>
    <cfRule type="duplicateValues" dxfId="6041" priority="2880"/>
    <cfRule type="duplicateValues" dxfId="6040" priority="2881"/>
    <cfRule type="duplicateValues" dxfId="6039" priority="2882"/>
    <cfRule type="duplicateValues" dxfId="6038" priority="2883"/>
    <cfRule type="duplicateValues" dxfId="6037" priority="2884"/>
    <cfRule type="duplicateValues" dxfId="6036" priority="2885"/>
    <cfRule type="duplicateValues" dxfId="6035" priority="2886"/>
    <cfRule type="duplicateValues" dxfId="6034" priority="2887"/>
    <cfRule type="duplicateValues" dxfId="6033" priority="2879"/>
    <cfRule type="duplicateValues" dxfId="6032" priority="2888"/>
  </conditionalFormatting>
  <conditionalFormatting sqref="A1000:A1001">
    <cfRule type="duplicateValues" dxfId="6031" priority="2864"/>
    <cfRule type="duplicateValues" dxfId="6030" priority="2865"/>
    <cfRule type="duplicateValues" dxfId="6029" priority="2866"/>
    <cfRule type="duplicateValues" dxfId="6028" priority="2867"/>
    <cfRule type="duplicateValues" dxfId="6027" priority="2868"/>
    <cfRule type="duplicateValues" dxfId="6026" priority="2869"/>
    <cfRule type="duplicateValues" dxfId="6025" priority="2870"/>
    <cfRule type="duplicateValues" dxfId="6024" priority="2871"/>
    <cfRule type="duplicateValues" dxfId="6023" priority="2872"/>
    <cfRule type="duplicateValues" dxfId="6022" priority="2873"/>
    <cfRule type="duplicateValues" dxfId="6021" priority="2863"/>
    <cfRule type="duplicateValues" dxfId="6020" priority="2874"/>
    <cfRule type="duplicateValues" dxfId="6019" priority="2875"/>
  </conditionalFormatting>
  <conditionalFormatting sqref="A1002">
    <cfRule type="duplicateValues" dxfId="6018" priority="2848"/>
    <cfRule type="duplicateValues" dxfId="6017" priority="2847"/>
    <cfRule type="duplicateValues" dxfId="6016" priority="2846"/>
    <cfRule type="duplicateValues" dxfId="6015" priority="2845"/>
    <cfRule type="duplicateValues" dxfId="6014" priority="2844"/>
    <cfRule type="duplicateValues" dxfId="6013" priority="2843"/>
    <cfRule type="duplicateValues" dxfId="6012" priority="2842"/>
    <cfRule type="duplicateValues" dxfId="6011" priority="2841"/>
    <cfRule type="duplicateValues" dxfId="6010" priority="2840"/>
    <cfRule type="duplicateValues" dxfId="6009" priority="2839"/>
    <cfRule type="duplicateValues" dxfId="6008" priority="2838"/>
    <cfRule type="duplicateValues" dxfId="6007" priority="2837"/>
    <cfRule type="duplicateValues" dxfId="6006" priority="2836"/>
    <cfRule type="duplicateValues" dxfId="6005" priority="2835"/>
    <cfRule type="duplicateValues" dxfId="6004" priority="2834"/>
    <cfRule type="duplicateValues" dxfId="6003" priority="2833"/>
    <cfRule type="duplicateValues" dxfId="6002" priority="2832"/>
    <cfRule type="duplicateValues" dxfId="6001" priority="2831"/>
    <cfRule type="duplicateValues" dxfId="6000" priority="2830"/>
    <cfRule type="duplicateValues" dxfId="5999" priority="2829"/>
    <cfRule type="duplicateValues" dxfId="5998" priority="2828"/>
    <cfRule type="duplicateValues" dxfId="5997" priority="2827"/>
    <cfRule type="duplicateValues" dxfId="5996" priority="2826"/>
    <cfRule type="duplicateValues" dxfId="5995" priority="2825"/>
    <cfRule type="duplicateValues" dxfId="5994" priority="2824"/>
    <cfRule type="duplicateValues" dxfId="5993" priority="2862"/>
    <cfRule type="duplicateValues" dxfId="5992" priority="2861"/>
    <cfRule type="duplicateValues" dxfId="5991" priority="2860"/>
    <cfRule type="duplicateValues" dxfId="5990" priority="2859"/>
    <cfRule type="duplicateValues" dxfId="5989" priority="2858"/>
    <cfRule type="duplicateValues" dxfId="5988" priority="2857"/>
    <cfRule type="duplicateValues" dxfId="5987" priority="2856"/>
    <cfRule type="duplicateValues" dxfId="5986" priority="2855"/>
    <cfRule type="duplicateValues" dxfId="5985" priority="2854"/>
    <cfRule type="duplicateValues" dxfId="5984" priority="2853"/>
    <cfRule type="duplicateValues" dxfId="5983" priority="2852"/>
    <cfRule type="duplicateValues" dxfId="5982" priority="2851"/>
    <cfRule type="duplicateValues" dxfId="5981" priority="2850"/>
    <cfRule type="duplicateValues" dxfId="5980" priority="2849"/>
  </conditionalFormatting>
  <conditionalFormatting sqref="A1003:A1004">
    <cfRule type="duplicateValues" dxfId="5979" priority="2822"/>
    <cfRule type="duplicateValues" dxfId="5978" priority="2821"/>
    <cfRule type="duplicateValues" dxfId="5977" priority="2820"/>
    <cfRule type="duplicateValues" dxfId="5976" priority="2819"/>
    <cfRule type="duplicateValues" dxfId="5975" priority="2818"/>
    <cfRule type="duplicateValues" dxfId="5974" priority="2816"/>
    <cfRule type="duplicateValues" dxfId="5973" priority="2815"/>
    <cfRule type="duplicateValues" dxfId="5972" priority="2814"/>
    <cfRule type="duplicateValues" dxfId="5971" priority="2813"/>
    <cfRule type="duplicateValues" dxfId="5970" priority="2812"/>
    <cfRule type="duplicateValues" dxfId="5969" priority="2811"/>
    <cfRule type="duplicateValues" dxfId="5968" priority="2817"/>
    <cfRule type="duplicateValues" dxfId="5967" priority="2823"/>
  </conditionalFormatting>
  <conditionalFormatting sqref="A1005">
    <cfRule type="duplicateValues" dxfId="5966" priority="2800"/>
    <cfRule type="duplicateValues" dxfId="5965" priority="2799"/>
    <cfRule type="duplicateValues" dxfId="5964" priority="2810"/>
    <cfRule type="duplicateValues" dxfId="5963" priority="2798"/>
    <cfRule type="duplicateValues" dxfId="5962" priority="2809"/>
    <cfRule type="duplicateValues" dxfId="5961" priority="2808"/>
    <cfRule type="duplicateValues" dxfId="5960" priority="2807"/>
    <cfRule type="duplicateValues" dxfId="5959" priority="2806"/>
    <cfRule type="duplicateValues" dxfId="5958" priority="2805"/>
    <cfRule type="duplicateValues" dxfId="5957" priority="2804"/>
    <cfRule type="duplicateValues" dxfId="5956" priority="2803"/>
    <cfRule type="duplicateValues" dxfId="5955" priority="2802"/>
    <cfRule type="duplicateValues" dxfId="5954" priority="2801"/>
  </conditionalFormatting>
  <conditionalFormatting sqref="A1006:A1007">
    <cfRule type="duplicateValues" dxfId="5953" priority="2796"/>
    <cfRule type="duplicateValues" dxfId="5952" priority="2795"/>
    <cfRule type="duplicateValues" dxfId="5951" priority="2794"/>
    <cfRule type="duplicateValues" dxfId="5950" priority="2793"/>
    <cfRule type="duplicateValues" dxfId="5949" priority="2792"/>
    <cfRule type="duplicateValues" dxfId="5948" priority="2791"/>
    <cfRule type="duplicateValues" dxfId="5947" priority="2790"/>
    <cfRule type="duplicateValues" dxfId="5946" priority="2789"/>
    <cfRule type="duplicateValues" dxfId="5945" priority="2788"/>
    <cfRule type="duplicateValues" dxfId="5944" priority="2787"/>
    <cfRule type="duplicateValues" dxfId="5943" priority="2786"/>
    <cfRule type="duplicateValues" dxfId="5942" priority="2785"/>
    <cfRule type="duplicateValues" dxfId="5941" priority="2797"/>
  </conditionalFormatting>
  <conditionalFormatting sqref="A1008">
    <cfRule type="duplicateValues" dxfId="5940" priority="2778"/>
    <cfRule type="duplicateValues" dxfId="5939" priority="2777"/>
    <cfRule type="duplicateValues" dxfId="5938" priority="2784"/>
    <cfRule type="duplicateValues" dxfId="5937" priority="2783"/>
    <cfRule type="duplicateValues" dxfId="5936" priority="2782"/>
    <cfRule type="duplicateValues" dxfId="5935" priority="2781"/>
    <cfRule type="duplicateValues" dxfId="5934" priority="2780"/>
    <cfRule type="duplicateValues" dxfId="5933" priority="2779"/>
    <cfRule type="duplicateValues" dxfId="5932" priority="2776"/>
    <cfRule type="duplicateValues" dxfId="5931" priority="2775"/>
    <cfRule type="duplicateValues" dxfId="5930" priority="2774"/>
    <cfRule type="duplicateValues" dxfId="5929" priority="2773"/>
    <cfRule type="duplicateValues" dxfId="5928" priority="2772"/>
  </conditionalFormatting>
  <conditionalFormatting sqref="A1009">
    <cfRule type="duplicateValues" dxfId="5927" priority="2763"/>
    <cfRule type="duplicateValues" dxfId="5926" priority="2766"/>
    <cfRule type="duplicateValues" dxfId="5925" priority="2767"/>
    <cfRule type="duplicateValues" dxfId="5924" priority="2768"/>
    <cfRule type="duplicateValues" dxfId="5923" priority="2769"/>
    <cfRule type="duplicateValues" dxfId="5922" priority="2759"/>
    <cfRule type="duplicateValues" dxfId="5921" priority="2760"/>
    <cfRule type="duplicateValues" dxfId="5920" priority="2761"/>
    <cfRule type="duplicateValues" dxfId="5919" priority="2762"/>
    <cfRule type="duplicateValues" dxfId="5918" priority="2770"/>
    <cfRule type="duplicateValues" dxfId="5917" priority="2764"/>
    <cfRule type="duplicateValues" dxfId="5916" priority="2765"/>
    <cfRule type="duplicateValues" dxfId="5915" priority="2771"/>
  </conditionalFormatting>
  <conditionalFormatting sqref="A1010">
    <cfRule type="duplicateValues" dxfId="5914" priority="2753"/>
    <cfRule type="duplicateValues" dxfId="5913" priority="2755"/>
    <cfRule type="duplicateValues" dxfId="5912" priority="2756"/>
    <cfRule type="duplicateValues" dxfId="5911" priority="2757"/>
    <cfRule type="duplicateValues" dxfId="5910" priority="2754"/>
    <cfRule type="duplicateValues" dxfId="5909" priority="2758"/>
    <cfRule type="duplicateValues" dxfId="5908" priority="2746"/>
    <cfRule type="duplicateValues" dxfId="5907" priority="2747"/>
    <cfRule type="duplicateValues" dxfId="5906" priority="2748"/>
    <cfRule type="duplicateValues" dxfId="5905" priority="2749"/>
    <cfRule type="duplicateValues" dxfId="5904" priority="2750"/>
    <cfRule type="duplicateValues" dxfId="5903" priority="2751"/>
    <cfRule type="duplicateValues" dxfId="5902" priority="2752"/>
  </conditionalFormatting>
  <conditionalFormatting sqref="A1011:A1012">
    <cfRule type="duplicateValues" dxfId="5901" priority="2745"/>
    <cfRule type="duplicateValues" dxfId="5900" priority="2744"/>
    <cfRule type="duplicateValues" dxfId="5899" priority="2743"/>
    <cfRule type="duplicateValues" dxfId="5898" priority="2742"/>
    <cfRule type="duplicateValues" dxfId="5897" priority="2741"/>
    <cfRule type="duplicateValues" dxfId="5896" priority="2740"/>
    <cfRule type="duplicateValues" dxfId="5895" priority="2739"/>
    <cfRule type="duplicateValues" dxfId="5894" priority="2738"/>
    <cfRule type="duplicateValues" dxfId="5893" priority="2737"/>
    <cfRule type="duplicateValues" dxfId="5892" priority="2736"/>
    <cfRule type="duplicateValues" dxfId="5891" priority="2735"/>
    <cfRule type="duplicateValues" dxfId="5890" priority="2734"/>
    <cfRule type="duplicateValues" dxfId="5889" priority="2733"/>
  </conditionalFormatting>
  <conditionalFormatting sqref="A1013">
    <cfRule type="duplicateValues" dxfId="5888" priority="2732"/>
    <cfRule type="duplicateValues" dxfId="5887" priority="2731"/>
    <cfRule type="duplicateValues" dxfId="5886" priority="2730"/>
    <cfRule type="duplicateValues" dxfId="5885" priority="2729"/>
    <cfRule type="duplicateValues" dxfId="5884" priority="2728"/>
    <cfRule type="duplicateValues" dxfId="5883" priority="2727"/>
    <cfRule type="duplicateValues" dxfId="5882" priority="2726"/>
    <cfRule type="duplicateValues" dxfId="5881" priority="2725"/>
    <cfRule type="duplicateValues" dxfId="5880" priority="2724"/>
    <cfRule type="duplicateValues" dxfId="5879" priority="2723"/>
    <cfRule type="duplicateValues" dxfId="5878" priority="2722"/>
    <cfRule type="duplicateValues" dxfId="5877" priority="2721"/>
    <cfRule type="duplicateValues" dxfId="5876" priority="2720"/>
  </conditionalFormatting>
  <conditionalFormatting sqref="A1014:A1015">
    <cfRule type="duplicateValues" dxfId="5875" priority="2712"/>
    <cfRule type="duplicateValues" dxfId="5874" priority="2719"/>
    <cfRule type="duplicateValues" dxfId="5873" priority="2718"/>
    <cfRule type="duplicateValues" dxfId="5872" priority="2717"/>
    <cfRule type="duplicateValues" dxfId="5871" priority="2716"/>
    <cfRule type="duplicateValues" dxfId="5870" priority="2715"/>
    <cfRule type="duplicateValues" dxfId="5869" priority="2714"/>
    <cfRule type="duplicateValues" dxfId="5868" priority="2713"/>
    <cfRule type="duplicateValues" dxfId="5867" priority="2711"/>
    <cfRule type="duplicateValues" dxfId="5866" priority="2710"/>
    <cfRule type="duplicateValues" dxfId="5865" priority="2709"/>
    <cfRule type="duplicateValues" dxfId="5864" priority="2708"/>
    <cfRule type="duplicateValues" dxfId="5863" priority="2707"/>
  </conditionalFormatting>
  <conditionalFormatting sqref="A1016">
    <cfRule type="duplicateValues" dxfId="5862" priority="2706"/>
    <cfRule type="duplicateValues" dxfId="5861" priority="2698"/>
    <cfRule type="duplicateValues" dxfId="5860" priority="2699"/>
    <cfRule type="duplicateValues" dxfId="5859" priority="2700"/>
    <cfRule type="duplicateValues" dxfId="5858" priority="2701"/>
    <cfRule type="duplicateValues" dxfId="5857" priority="2702"/>
    <cfRule type="duplicateValues" dxfId="5856" priority="2703"/>
    <cfRule type="duplicateValues" dxfId="5855" priority="2704"/>
    <cfRule type="duplicateValues" dxfId="5854" priority="2705"/>
    <cfRule type="duplicateValues" dxfId="5853" priority="2697"/>
    <cfRule type="duplicateValues" dxfId="5852" priority="2696"/>
    <cfRule type="duplicateValues" dxfId="5851" priority="2695"/>
    <cfRule type="duplicateValues" dxfId="5850" priority="2694"/>
  </conditionalFormatting>
  <conditionalFormatting sqref="A1017:A1018">
    <cfRule type="duplicateValues" dxfId="5849" priority="2686"/>
    <cfRule type="duplicateValues" dxfId="5848" priority="2687"/>
    <cfRule type="duplicateValues" dxfId="5847" priority="2688"/>
    <cfRule type="duplicateValues" dxfId="5846" priority="2689"/>
    <cfRule type="duplicateValues" dxfId="5845" priority="2690"/>
    <cfRule type="duplicateValues" dxfId="5844" priority="2691"/>
    <cfRule type="duplicateValues" dxfId="5843" priority="2692"/>
    <cfRule type="duplicateValues" dxfId="5842" priority="2681"/>
    <cfRule type="duplicateValues" dxfId="5841" priority="2682"/>
    <cfRule type="duplicateValues" dxfId="5840" priority="2683"/>
    <cfRule type="duplicateValues" dxfId="5839" priority="2684"/>
    <cfRule type="duplicateValues" dxfId="5838" priority="2685"/>
    <cfRule type="duplicateValues" dxfId="5837" priority="2693"/>
  </conditionalFormatting>
  <conditionalFormatting sqref="A1019">
    <cfRule type="duplicateValues" dxfId="5836" priority="2675"/>
    <cfRule type="duplicateValues" dxfId="5835" priority="2674"/>
    <cfRule type="duplicateValues" dxfId="5834" priority="2672"/>
    <cfRule type="duplicateValues" dxfId="5833" priority="2671"/>
    <cfRule type="duplicateValues" dxfId="5832" priority="2670"/>
    <cfRule type="duplicateValues" dxfId="5831" priority="2669"/>
    <cfRule type="duplicateValues" dxfId="5830" priority="2668"/>
    <cfRule type="duplicateValues" dxfId="5829" priority="2673"/>
    <cfRule type="duplicateValues" dxfId="5828" priority="2678"/>
    <cfRule type="duplicateValues" dxfId="5827" priority="2679"/>
    <cfRule type="duplicateValues" dxfId="5826" priority="2680"/>
    <cfRule type="duplicateValues" dxfId="5825" priority="2677"/>
    <cfRule type="duplicateValues" dxfId="5824" priority="2676"/>
  </conditionalFormatting>
  <conditionalFormatting sqref="A1020:A1021">
    <cfRule type="duplicateValues" dxfId="5823" priority="2666"/>
    <cfRule type="duplicateValues" dxfId="5822" priority="2665"/>
    <cfRule type="duplicateValues" dxfId="5821" priority="2664"/>
    <cfRule type="duplicateValues" dxfId="5820" priority="2663"/>
    <cfRule type="duplicateValues" dxfId="5819" priority="2662"/>
    <cfRule type="duplicateValues" dxfId="5818" priority="2661"/>
    <cfRule type="duplicateValues" dxfId="5817" priority="2660"/>
    <cfRule type="duplicateValues" dxfId="5816" priority="2659"/>
    <cfRule type="duplicateValues" dxfId="5815" priority="2658"/>
    <cfRule type="duplicateValues" dxfId="5814" priority="2657"/>
    <cfRule type="duplicateValues" dxfId="5813" priority="2656"/>
    <cfRule type="duplicateValues" dxfId="5812" priority="2655"/>
    <cfRule type="duplicateValues" dxfId="5811" priority="2667"/>
  </conditionalFormatting>
  <conditionalFormatting sqref="A1022">
    <cfRule type="duplicateValues" dxfId="5810" priority="2647"/>
    <cfRule type="duplicateValues" dxfId="5809" priority="2649"/>
    <cfRule type="duplicateValues" dxfId="5808" priority="2653"/>
    <cfRule type="duplicateValues" dxfId="5807" priority="2650"/>
    <cfRule type="duplicateValues" dxfId="5806" priority="2651"/>
    <cfRule type="duplicateValues" dxfId="5805" priority="2652"/>
    <cfRule type="duplicateValues" dxfId="5804" priority="2654"/>
    <cfRule type="duplicateValues" dxfId="5803" priority="2648"/>
    <cfRule type="duplicateValues" dxfId="5802" priority="2646"/>
    <cfRule type="duplicateValues" dxfId="5801" priority="2645"/>
    <cfRule type="duplicateValues" dxfId="5800" priority="2644"/>
    <cfRule type="duplicateValues" dxfId="5799" priority="2643"/>
    <cfRule type="duplicateValues" dxfId="5798" priority="2642"/>
  </conditionalFormatting>
  <conditionalFormatting sqref="A1023">
    <cfRule type="duplicateValues" dxfId="5797" priority="2633"/>
    <cfRule type="duplicateValues" dxfId="5796" priority="2632"/>
    <cfRule type="duplicateValues" dxfId="5795" priority="2631"/>
    <cfRule type="duplicateValues" dxfId="5794" priority="2630"/>
    <cfRule type="duplicateValues" dxfId="5793" priority="2629"/>
    <cfRule type="duplicateValues" dxfId="5792" priority="2640"/>
    <cfRule type="duplicateValues" dxfId="5791" priority="2641"/>
    <cfRule type="duplicateValues" dxfId="5790" priority="2639"/>
    <cfRule type="duplicateValues" dxfId="5789" priority="2638"/>
    <cfRule type="duplicateValues" dxfId="5788" priority="2637"/>
    <cfRule type="duplicateValues" dxfId="5787" priority="2636"/>
    <cfRule type="duplicateValues" dxfId="5786" priority="2635"/>
    <cfRule type="duplicateValues" dxfId="5785" priority="2634"/>
  </conditionalFormatting>
  <conditionalFormatting sqref="A1024">
    <cfRule type="duplicateValues" dxfId="5784" priority="2625"/>
    <cfRule type="duplicateValues" dxfId="5783" priority="2626"/>
    <cfRule type="duplicateValues" dxfId="5782" priority="2627"/>
    <cfRule type="duplicateValues" dxfId="5781" priority="2628"/>
    <cfRule type="duplicateValues" dxfId="5780" priority="2616"/>
    <cfRule type="duplicateValues" dxfId="5779" priority="2622"/>
    <cfRule type="duplicateValues" dxfId="5778" priority="2617"/>
    <cfRule type="duplicateValues" dxfId="5777" priority="2621"/>
    <cfRule type="duplicateValues" dxfId="5776" priority="2620"/>
    <cfRule type="duplicateValues" dxfId="5775" priority="2619"/>
    <cfRule type="duplicateValues" dxfId="5774" priority="2618"/>
    <cfRule type="duplicateValues" dxfId="5773" priority="2624"/>
    <cfRule type="duplicateValues" dxfId="5772" priority="2623"/>
  </conditionalFormatting>
  <conditionalFormatting sqref="A1025:A1026">
    <cfRule type="duplicateValues" dxfId="5771" priority="2614"/>
    <cfRule type="duplicateValues" dxfId="5770" priority="2613"/>
    <cfRule type="duplicateValues" dxfId="5769" priority="2612"/>
    <cfRule type="duplicateValues" dxfId="5768" priority="2611"/>
    <cfRule type="duplicateValues" dxfId="5767" priority="2610"/>
    <cfRule type="duplicateValues" dxfId="5766" priority="2609"/>
    <cfRule type="duplicateValues" dxfId="5765" priority="2608"/>
    <cfRule type="duplicateValues" dxfId="5764" priority="2607"/>
    <cfRule type="duplicateValues" dxfId="5763" priority="2606"/>
    <cfRule type="duplicateValues" dxfId="5762" priority="2605"/>
    <cfRule type="duplicateValues" dxfId="5761" priority="2604"/>
    <cfRule type="duplicateValues" dxfId="5760" priority="2603"/>
    <cfRule type="duplicateValues" dxfId="5759" priority="2615"/>
  </conditionalFormatting>
  <conditionalFormatting sqref="A1027">
    <cfRule type="duplicateValues" dxfId="5758" priority="2602"/>
    <cfRule type="duplicateValues" dxfId="5757" priority="2591"/>
    <cfRule type="duplicateValues" dxfId="5756" priority="2592"/>
    <cfRule type="duplicateValues" dxfId="5755" priority="2593"/>
    <cfRule type="duplicateValues" dxfId="5754" priority="2594"/>
    <cfRule type="duplicateValues" dxfId="5753" priority="2595"/>
    <cfRule type="duplicateValues" dxfId="5752" priority="2596"/>
    <cfRule type="duplicateValues" dxfId="5751" priority="2597"/>
    <cfRule type="duplicateValues" dxfId="5750" priority="2598"/>
    <cfRule type="duplicateValues" dxfId="5749" priority="2601"/>
    <cfRule type="duplicateValues" dxfId="5748" priority="2599"/>
    <cfRule type="duplicateValues" dxfId="5747" priority="2600"/>
    <cfRule type="duplicateValues" dxfId="5746" priority="2590"/>
  </conditionalFormatting>
  <conditionalFormatting sqref="A1028">
    <cfRule type="duplicateValues" dxfId="5745" priority="2588"/>
    <cfRule type="duplicateValues" dxfId="5744" priority="2577"/>
    <cfRule type="duplicateValues" dxfId="5743" priority="2578"/>
    <cfRule type="duplicateValues" dxfId="5742" priority="2579"/>
    <cfRule type="duplicateValues" dxfId="5741" priority="2580"/>
    <cfRule type="duplicateValues" dxfId="5740" priority="2581"/>
    <cfRule type="duplicateValues" dxfId="5739" priority="2589"/>
    <cfRule type="duplicateValues" dxfId="5738" priority="2583"/>
    <cfRule type="duplicateValues" dxfId="5737" priority="2584"/>
    <cfRule type="duplicateValues" dxfId="5736" priority="2585"/>
    <cfRule type="duplicateValues" dxfId="5735" priority="2586"/>
    <cfRule type="duplicateValues" dxfId="5734" priority="2587"/>
    <cfRule type="duplicateValues" dxfId="5733" priority="2582"/>
  </conditionalFormatting>
  <conditionalFormatting sqref="A1029">
    <cfRule type="duplicateValues" dxfId="5732" priority="2576"/>
    <cfRule type="duplicateValues" dxfId="5731" priority="2574"/>
    <cfRule type="duplicateValues" dxfId="5730" priority="2573"/>
    <cfRule type="duplicateValues" dxfId="5729" priority="2572"/>
    <cfRule type="duplicateValues" dxfId="5728" priority="2571"/>
    <cfRule type="duplicateValues" dxfId="5727" priority="2570"/>
    <cfRule type="duplicateValues" dxfId="5726" priority="2569"/>
    <cfRule type="duplicateValues" dxfId="5725" priority="2568"/>
    <cfRule type="duplicateValues" dxfId="5724" priority="2567"/>
    <cfRule type="duplicateValues" dxfId="5723" priority="2566"/>
    <cfRule type="duplicateValues" dxfId="5722" priority="2565"/>
    <cfRule type="duplicateValues" dxfId="5721" priority="2575"/>
    <cfRule type="duplicateValues" dxfId="5720" priority="2564"/>
  </conditionalFormatting>
  <conditionalFormatting sqref="A1030:A1031">
    <cfRule type="duplicateValues" dxfId="5719" priority="2559"/>
    <cfRule type="duplicateValues" dxfId="5718" priority="2563"/>
    <cfRule type="duplicateValues" dxfId="5717" priority="2562"/>
    <cfRule type="duplicateValues" dxfId="5716" priority="2561"/>
    <cfRule type="duplicateValues" dxfId="5715" priority="2560"/>
    <cfRule type="duplicateValues" dxfId="5714" priority="2558"/>
    <cfRule type="duplicateValues" dxfId="5713" priority="2557"/>
    <cfRule type="duplicateValues" dxfId="5712" priority="2556"/>
    <cfRule type="duplicateValues" dxfId="5711" priority="2555"/>
    <cfRule type="duplicateValues" dxfId="5710" priority="2554"/>
    <cfRule type="duplicateValues" dxfId="5709" priority="2553"/>
    <cfRule type="duplicateValues" dxfId="5708" priority="2552"/>
    <cfRule type="duplicateValues" dxfId="5707" priority="2551"/>
  </conditionalFormatting>
  <conditionalFormatting sqref="A1032">
    <cfRule type="duplicateValues" dxfId="5706" priority="2538"/>
    <cfRule type="duplicateValues" dxfId="5705" priority="2539"/>
    <cfRule type="duplicateValues" dxfId="5704" priority="2541"/>
    <cfRule type="duplicateValues" dxfId="5703" priority="2542"/>
    <cfRule type="duplicateValues" dxfId="5702" priority="2543"/>
    <cfRule type="duplicateValues" dxfId="5701" priority="2544"/>
    <cfRule type="duplicateValues" dxfId="5700" priority="2545"/>
    <cfRule type="duplicateValues" dxfId="5699" priority="2546"/>
    <cfRule type="duplicateValues" dxfId="5698" priority="2547"/>
    <cfRule type="duplicateValues" dxfId="5697" priority="2548"/>
    <cfRule type="duplicateValues" dxfId="5696" priority="2549"/>
    <cfRule type="duplicateValues" dxfId="5695" priority="2540"/>
    <cfRule type="duplicateValues" dxfId="5694" priority="2550"/>
  </conditionalFormatting>
  <conditionalFormatting sqref="A1033">
    <cfRule type="duplicateValues" dxfId="5693" priority="2537"/>
    <cfRule type="duplicateValues" dxfId="5692" priority="2525"/>
    <cfRule type="duplicateValues" dxfId="5691" priority="2534"/>
    <cfRule type="duplicateValues" dxfId="5690" priority="2526"/>
    <cfRule type="duplicateValues" dxfId="5689" priority="2527"/>
    <cfRule type="duplicateValues" dxfId="5688" priority="2528"/>
    <cfRule type="duplicateValues" dxfId="5687" priority="2529"/>
    <cfRule type="duplicateValues" dxfId="5686" priority="2530"/>
    <cfRule type="duplicateValues" dxfId="5685" priority="2531"/>
    <cfRule type="duplicateValues" dxfId="5684" priority="2532"/>
    <cfRule type="duplicateValues" dxfId="5683" priority="2533"/>
    <cfRule type="duplicateValues" dxfId="5682" priority="2535"/>
    <cfRule type="duplicateValues" dxfId="5681" priority="2536"/>
  </conditionalFormatting>
  <conditionalFormatting sqref="A1034:A1035">
    <cfRule type="duplicateValues" dxfId="5680" priority="2523"/>
    <cfRule type="duplicateValues" dxfId="5679" priority="2522"/>
    <cfRule type="duplicateValues" dxfId="5678" priority="2521"/>
    <cfRule type="duplicateValues" dxfId="5677" priority="2520"/>
    <cfRule type="duplicateValues" dxfId="5676" priority="2519"/>
    <cfRule type="duplicateValues" dxfId="5675" priority="2518"/>
    <cfRule type="duplicateValues" dxfId="5674" priority="2517"/>
    <cfRule type="duplicateValues" dxfId="5673" priority="2516"/>
    <cfRule type="duplicateValues" dxfId="5672" priority="2515"/>
    <cfRule type="duplicateValues" dxfId="5671" priority="2514"/>
    <cfRule type="duplicateValues" dxfId="5670" priority="2513"/>
    <cfRule type="duplicateValues" dxfId="5669" priority="2512"/>
    <cfRule type="duplicateValues" dxfId="5668" priority="2524"/>
  </conditionalFormatting>
  <conditionalFormatting sqref="A1036">
    <cfRule type="duplicateValues" dxfId="5667" priority="2508"/>
    <cfRule type="duplicateValues" dxfId="5666" priority="2510"/>
    <cfRule type="duplicateValues" dxfId="5665" priority="2509"/>
    <cfRule type="duplicateValues" dxfId="5664" priority="2507"/>
    <cfRule type="duplicateValues" dxfId="5663" priority="2506"/>
    <cfRule type="duplicateValues" dxfId="5662" priority="2505"/>
    <cfRule type="duplicateValues" dxfId="5661" priority="2504"/>
    <cfRule type="duplicateValues" dxfId="5660" priority="2503"/>
    <cfRule type="duplicateValues" dxfId="5659" priority="2502"/>
    <cfRule type="duplicateValues" dxfId="5658" priority="2501"/>
    <cfRule type="duplicateValues" dxfId="5657" priority="2500"/>
    <cfRule type="duplicateValues" dxfId="5656" priority="2499"/>
    <cfRule type="duplicateValues" dxfId="5655" priority="2511"/>
  </conditionalFormatting>
  <conditionalFormatting sqref="A1037:A1038">
    <cfRule type="duplicateValues" dxfId="5654" priority="2487"/>
    <cfRule type="duplicateValues" dxfId="5653" priority="2498"/>
    <cfRule type="duplicateValues" dxfId="5652" priority="2494"/>
    <cfRule type="duplicateValues" dxfId="5651" priority="2497"/>
    <cfRule type="duplicateValues" dxfId="5650" priority="2496"/>
    <cfRule type="duplicateValues" dxfId="5649" priority="2495"/>
    <cfRule type="duplicateValues" dxfId="5648" priority="2486"/>
    <cfRule type="duplicateValues" dxfId="5647" priority="2493"/>
    <cfRule type="duplicateValues" dxfId="5646" priority="2492"/>
    <cfRule type="duplicateValues" dxfId="5645" priority="2491"/>
    <cfRule type="duplicateValues" dxfId="5644" priority="2490"/>
    <cfRule type="duplicateValues" dxfId="5643" priority="2489"/>
    <cfRule type="duplicateValues" dxfId="5642" priority="2488"/>
  </conditionalFormatting>
  <conditionalFormatting sqref="A1039">
    <cfRule type="duplicateValues" dxfId="5641" priority="2484"/>
    <cfRule type="duplicateValues" dxfId="5640" priority="2483"/>
    <cfRule type="duplicateValues" dxfId="5639" priority="2482"/>
    <cfRule type="duplicateValues" dxfId="5638" priority="2481"/>
    <cfRule type="duplicateValues" dxfId="5637" priority="2480"/>
    <cfRule type="duplicateValues" dxfId="5636" priority="2479"/>
    <cfRule type="duplicateValues" dxfId="5635" priority="2478"/>
    <cfRule type="duplicateValues" dxfId="5634" priority="2477"/>
    <cfRule type="duplicateValues" dxfId="5633" priority="2476"/>
    <cfRule type="duplicateValues" dxfId="5632" priority="2475"/>
    <cfRule type="duplicateValues" dxfId="5631" priority="2474"/>
    <cfRule type="duplicateValues" dxfId="5630" priority="2473"/>
    <cfRule type="duplicateValues" dxfId="5629" priority="2485"/>
  </conditionalFormatting>
  <conditionalFormatting sqref="A1040">
    <cfRule type="duplicateValues" dxfId="5628" priority="2471"/>
    <cfRule type="duplicateValues" dxfId="5627" priority="2470"/>
    <cfRule type="duplicateValues" dxfId="5626" priority="2469"/>
    <cfRule type="duplicateValues" dxfId="5625" priority="2468"/>
    <cfRule type="duplicateValues" dxfId="5624" priority="2467"/>
    <cfRule type="duplicateValues" dxfId="5623" priority="2466"/>
    <cfRule type="duplicateValues" dxfId="5622" priority="2465"/>
    <cfRule type="duplicateValues" dxfId="5621" priority="2464"/>
    <cfRule type="duplicateValues" dxfId="5620" priority="2463"/>
    <cfRule type="duplicateValues" dxfId="5619" priority="2462"/>
    <cfRule type="duplicateValues" dxfId="5618" priority="2461"/>
    <cfRule type="duplicateValues" dxfId="5617" priority="2460"/>
    <cfRule type="duplicateValues" dxfId="5616" priority="2472"/>
  </conditionalFormatting>
  <conditionalFormatting sqref="A1041">
    <cfRule type="duplicateValues" dxfId="5615" priority="2447"/>
    <cfRule type="duplicateValues" dxfId="5614" priority="2453"/>
    <cfRule type="duplicateValues" dxfId="5613" priority="2454"/>
    <cfRule type="duplicateValues" dxfId="5612" priority="2455"/>
    <cfRule type="duplicateValues" dxfId="5611" priority="2456"/>
    <cfRule type="duplicateValues" dxfId="5610" priority="2458"/>
    <cfRule type="duplicateValues" dxfId="5609" priority="2457"/>
    <cfRule type="duplicateValues" dxfId="5608" priority="2452"/>
    <cfRule type="duplicateValues" dxfId="5607" priority="2448"/>
    <cfRule type="duplicateValues" dxfId="5606" priority="2449"/>
    <cfRule type="duplicateValues" dxfId="5605" priority="2450"/>
    <cfRule type="duplicateValues" dxfId="5604" priority="2459"/>
    <cfRule type="duplicateValues" dxfId="5603" priority="2451"/>
  </conditionalFormatting>
  <conditionalFormatting sqref="A1042">
    <cfRule type="duplicateValues" dxfId="5602" priority="2437"/>
    <cfRule type="duplicateValues" dxfId="5601" priority="2434"/>
    <cfRule type="duplicateValues" dxfId="5600" priority="2435"/>
    <cfRule type="duplicateValues" dxfId="5599" priority="2436"/>
    <cfRule type="duplicateValues" dxfId="5598" priority="2438"/>
    <cfRule type="duplicateValues" dxfId="5597" priority="2439"/>
    <cfRule type="duplicateValues" dxfId="5596" priority="2440"/>
    <cfRule type="duplicateValues" dxfId="5595" priority="2442"/>
    <cfRule type="duplicateValues" dxfId="5594" priority="2443"/>
    <cfRule type="duplicateValues" dxfId="5593" priority="2444"/>
    <cfRule type="duplicateValues" dxfId="5592" priority="2445"/>
    <cfRule type="duplicateValues" dxfId="5591" priority="2446"/>
    <cfRule type="duplicateValues" dxfId="5590" priority="2441"/>
  </conditionalFormatting>
  <conditionalFormatting sqref="A1043">
    <cfRule type="duplicateValues" dxfId="5589" priority="2429"/>
    <cfRule type="duplicateValues" dxfId="5588" priority="2428"/>
    <cfRule type="duplicateValues" dxfId="5587" priority="2433"/>
    <cfRule type="duplicateValues" dxfId="5586" priority="2432"/>
    <cfRule type="duplicateValues" dxfId="5585" priority="2431"/>
    <cfRule type="duplicateValues" dxfId="5584" priority="2430"/>
    <cfRule type="duplicateValues" dxfId="5583" priority="2427"/>
    <cfRule type="duplicateValues" dxfId="5582" priority="2426"/>
    <cfRule type="duplicateValues" dxfId="5581" priority="2425"/>
    <cfRule type="duplicateValues" dxfId="5580" priority="2424"/>
    <cfRule type="duplicateValues" dxfId="5579" priority="2423"/>
    <cfRule type="duplicateValues" dxfId="5578" priority="2422"/>
    <cfRule type="duplicateValues" dxfId="5577" priority="2421"/>
  </conditionalFormatting>
  <conditionalFormatting sqref="A1044:A1045">
    <cfRule type="duplicateValues" dxfId="5576" priority="2420"/>
    <cfRule type="duplicateValues" dxfId="5575" priority="2419"/>
    <cfRule type="duplicateValues" dxfId="5574" priority="2418"/>
    <cfRule type="duplicateValues" dxfId="5573" priority="2417"/>
    <cfRule type="duplicateValues" dxfId="5572" priority="2416"/>
    <cfRule type="duplicateValues" dxfId="5571" priority="2415"/>
    <cfRule type="duplicateValues" dxfId="5570" priority="2414"/>
    <cfRule type="duplicateValues" dxfId="5569" priority="2413"/>
    <cfRule type="duplicateValues" dxfId="5568" priority="2412"/>
    <cfRule type="duplicateValues" dxfId="5567" priority="2411"/>
    <cfRule type="duplicateValues" dxfId="5566" priority="2410"/>
    <cfRule type="duplicateValues" dxfId="5565" priority="2409"/>
    <cfRule type="duplicateValues" dxfId="5564" priority="2408"/>
  </conditionalFormatting>
  <conditionalFormatting sqref="A1046">
    <cfRule type="duplicateValues" dxfId="5563" priority="2407"/>
    <cfRule type="duplicateValues" dxfId="5562" priority="2406"/>
    <cfRule type="duplicateValues" dxfId="5561" priority="2405"/>
    <cfRule type="duplicateValues" dxfId="5560" priority="2404"/>
    <cfRule type="duplicateValues" dxfId="5559" priority="2403"/>
    <cfRule type="duplicateValues" dxfId="5558" priority="2402"/>
    <cfRule type="duplicateValues" dxfId="5557" priority="2401"/>
    <cfRule type="duplicateValues" dxfId="5556" priority="2400"/>
    <cfRule type="duplicateValues" dxfId="5555" priority="2399"/>
    <cfRule type="duplicateValues" dxfId="5554" priority="2398"/>
    <cfRule type="duplicateValues" dxfId="5553" priority="2397"/>
    <cfRule type="duplicateValues" dxfId="5552" priority="2396"/>
    <cfRule type="duplicateValues" dxfId="5551" priority="2395"/>
  </conditionalFormatting>
  <conditionalFormatting sqref="A1047:A1048">
    <cfRule type="duplicateValues" dxfId="5550" priority="2389"/>
    <cfRule type="duplicateValues" dxfId="5549" priority="2394"/>
    <cfRule type="duplicateValues" dxfId="5548" priority="2393"/>
    <cfRule type="duplicateValues" dxfId="5547" priority="2392"/>
    <cfRule type="duplicateValues" dxfId="5546" priority="2391"/>
    <cfRule type="duplicateValues" dxfId="5545" priority="2390"/>
    <cfRule type="duplicateValues" dxfId="5544" priority="2388"/>
    <cfRule type="duplicateValues" dxfId="5543" priority="2387"/>
    <cfRule type="duplicateValues" dxfId="5542" priority="2386"/>
    <cfRule type="duplicateValues" dxfId="5541" priority="2385"/>
    <cfRule type="duplicateValues" dxfId="5540" priority="2384"/>
    <cfRule type="duplicateValues" dxfId="5539" priority="2383"/>
    <cfRule type="duplicateValues" dxfId="5538" priority="2382"/>
  </conditionalFormatting>
  <conditionalFormatting sqref="A1049">
    <cfRule type="duplicateValues" dxfId="5537" priority="2376"/>
    <cfRule type="duplicateValues" dxfId="5536" priority="2377"/>
    <cfRule type="duplicateValues" dxfId="5535" priority="2378"/>
    <cfRule type="duplicateValues" dxfId="5534" priority="2370"/>
    <cfRule type="duplicateValues" dxfId="5533" priority="2379"/>
    <cfRule type="duplicateValues" dxfId="5532" priority="2380"/>
    <cfRule type="duplicateValues" dxfId="5531" priority="2381"/>
    <cfRule type="duplicateValues" dxfId="5530" priority="2371"/>
    <cfRule type="duplicateValues" dxfId="5529" priority="2372"/>
    <cfRule type="duplicateValues" dxfId="5528" priority="2373"/>
    <cfRule type="duplicateValues" dxfId="5527" priority="2374"/>
    <cfRule type="duplicateValues" dxfId="5526" priority="2375"/>
    <cfRule type="duplicateValues" dxfId="5525" priority="2369"/>
  </conditionalFormatting>
  <conditionalFormatting sqref="A1050">
    <cfRule type="duplicateValues" dxfId="5524" priority="2362"/>
    <cfRule type="duplicateValues" dxfId="5523" priority="2363"/>
    <cfRule type="duplicateValues" dxfId="5522" priority="2365"/>
    <cfRule type="duplicateValues" dxfId="5521" priority="2366"/>
    <cfRule type="duplicateValues" dxfId="5520" priority="2367"/>
    <cfRule type="duplicateValues" dxfId="5519" priority="2364"/>
    <cfRule type="duplicateValues" dxfId="5518" priority="2368"/>
    <cfRule type="duplicateValues" dxfId="5517" priority="2356"/>
    <cfRule type="duplicateValues" dxfId="5516" priority="2357"/>
    <cfRule type="duplicateValues" dxfId="5515" priority="2358"/>
    <cfRule type="duplicateValues" dxfId="5514" priority="2359"/>
    <cfRule type="duplicateValues" dxfId="5513" priority="2360"/>
    <cfRule type="duplicateValues" dxfId="5512" priority="2361"/>
  </conditionalFormatting>
  <conditionalFormatting sqref="A1051">
    <cfRule type="duplicateValues" dxfId="5511" priority="2353"/>
    <cfRule type="duplicateValues" dxfId="5510" priority="2352"/>
    <cfRule type="duplicateValues" dxfId="5509" priority="2351"/>
    <cfRule type="duplicateValues" dxfId="5508" priority="2350"/>
    <cfRule type="duplicateValues" dxfId="5507" priority="2349"/>
    <cfRule type="duplicateValues" dxfId="5506" priority="2348"/>
    <cfRule type="duplicateValues" dxfId="5505" priority="2347"/>
    <cfRule type="duplicateValues" dxfId="5504" priority="2346"/>
    <cfRule type="duplicateValues" dxfId="5503" priority="2345"/>
    <cfRule type="duplicateValues" dxfId="5502" priority="2344"/>
    <cfRule type="duplicateValues" dxfId="5501" priority="2343"/>
    <cfRule type="duplicateValues" dxfId="5500" priority="2354"/>
    <cfRule type="duplicateValues" dxfId="5499" priority="2355"/>
  </conditionalFormatting>
  <conditionalFormatting sqref="A1052">
    <cfRule type="duplicateValues" dxfId="5498" priority="2341"/>
    <cfRule type="duplicateValues" dxfId="5497" priority="2340"/>
    <cfRule type="duplicateValues" dxfId="5496" priority="2339"/>
    <cfRule type="duplicateValues" dxfId="5495" priority="2338"/>
    <cfRule type="duplicateValues" dxfId="5494" priority="2337"/>
    <cfRule type="duplicateValues" dxfId="5493" priority="2336"/>
    <cfRule type="duplicateValues" dxfId="5492" priority="2335"/>
    <cfRule type="duplicateValues" dxfId="5491" priority="2334"/>
    <cfRule type="duplicateValues" dxfId="5490" priority="2332"/>
    <cfRule type="duplicateValues" dxfId="5489" priority="2331"/>
    <cfRule type="duplicateValues" dxfId="5488" priority="2330"/>
    <cfRule type="duplicateValues" dxfId="5487" priority="2333"/>
    <cfRule type="duplicateValues" dxfId="5486" priority="2342"/>
  </conditionalFormatting>
  <conditionalFormatting sqref="A1053:A1054">
    <cfRule type="duplicateValues" dxfId="5485" priority="2324"/>
    <cfRule type="duplicateValues" dxfId="5484" priority="2320"/>
    <cfRule type="duplicateValues" dxfId="5483" priority="2319"/>
    <cfRule type="duplicateValues" dxfId="5482" priority="2318"/>
    <cfRule type="duplicateValues" dxfId="5481" priority="2317"/>
    <cfRule type="duplicateValues" dxfId="5480" priority="2325"/>
    <cfRule type="duplicateValues" dxfId="5479" priority="2321"/>
    <cfRule type="duplicateValues" dxfId="5478" priority="2323"/>
    <cfRule type="duplicateValues" dxfId="5477" priority="2322"/>
    <cfRule type="duplicateValues" dxfId="5476" priority="2329"/>
    <cfRule type="duplicateValues" dxfId="5475" priority="2328"/>
    <cfRule type="duplicateValues" dxfId="5474" priority="2327"/>
    <cfRule type="duplicateValues" dxfId="5473" priority="2326"/>
  </conditionalFormatting>
  <conditionalFormatting sqref="A1055">
    <cfRule type="duplicateValues" dxfId="5472" priority="2316"/>
    <cfRule type="duplicateValues" dxfId="5471" priority="2315"/>
    <cfRule type="duplicateValues" dxfId="5470" priority="2314"/>
    <cfRule type="duplicateValues" dxfId="5469" priority="2313"/>
    <cfRule type="duplicateValues" dxfId="5468" priority="2312"/>
    <cfRule type="duplicateValues" dxfId="5467" priority="2311"/>
    <cfRule type="duplicateValues" dxfId="5466" priority="2309"/>
    <cfRule type="duplicateValues" dxfId="5465" priority="2310"/>
    <cfRule type="duplicateValues" dxfId="5464" priority="2307"/>
    <cfRule type="duplicateValues" dxfId="5463" priority="2308"/>
    <cfRule type="duplicateValues" dxfId="5462" priority="2304"/>
    <cfRule type="duplicateValues" dxfId="5461" priority="2305"/>
    <cfRule type="duplicateValues" dxfId="5460" priority="2306"/>
  </conditionalFormatting>
  <conditionalFormatting sqref="A1056:A1057">
    <cfRule type="duplicateValues" dxfId="5459" priority="2297"/>
    <cfRule type="duplicateValues" dxfId="5458" priority="2298"/>
    <cfRule type="duplicateValues" dxfId="5457" priority="2299"/>
    <cfRule type="duplicateValues" dxfId="5456" priority="2300"/>
    <cfRule type="duplicateValues" dxfId="5455" priority="2301"/>
    <cfRule type="duplicateValues" dxfId="5454" priority="2302"/>
    <cfRule type="duplicateValues" dxfId="5453" priority="2303"/>
    <cfRule type="duplicateValues" dxfId="5452" priority="2294"/>
    <cfRule type="duplicateValues" dxfId="5451" priority="2296"/>
    <cfRule type="duplicateValues" dxfId="5450" priority="2295"/>
    <cfRule type="duplicateValues" dxfId="5449" priority="2291"/>
    <cfRule type="duplicateValues" dxfId="5448" priority="2293"/>
    <cfRule type="duplicateValues" dxfId="5447" priority="2292"/>
  </conditionalFormatting>
  <conditionalFormatting sqref="A1058">
    <cfRule type="duplicateValues" dxfId="5446" priority="2286"/>
    <cfRule type="duplicateValues" dxfId="5445" priority="2290"/>
    <cfRule type="duplicateValues" dxfId="5444" priority="2289"/>
    <cfRule type="duplicateValues" dxfId="5443" priority="2288"/>
    <cfRule type="duplicateValues" dxfId="5442" priority="2287"/>
    <cfRule type="duplicateValues" dxfId="5441" priority="2278"/>
    <cfRule type="duplicateValues" dxfId="5440" priority="2285"/>
    <cfRule type="duplicateValues" dxfId="5439" priority="2284"/>
    <cfRule type="duplicateValues" dxfId="5438" priority="2283"/>
    <cfRule type="duplicateValues" dxfId="5437" priority="2282"/>
    <cfRule type="duplicateValues" dxfId="5436" priority="2281"/>
    <cfRule type="duplicateValues" dxfId="5435" priority="2280"/>
    <cfRule type="duplicateValues" dxfId="5434" priority="2279"/>
  </conditionalFormatting>
  <conditionalFormatting sqref="A1059">
    <cfRule type="duplicateValues" dxfId="5433" priority="2275"/>
    <cfRule type="duplicateValues" dxfId="5432" priority="2277"/>
    <cfRule type="duplicateValues" dxfId="5431" priority="2276"/>
    <cfRule type="duplicateValues" dxfId="5430" priority="2274"/>
    <cfRule type="duplicateValues" dxfId="5429" priority="2273"/>
    <cfRule type="duplicateValues" dxfId="5428" priority="2272"/>
    <cfRule type="duplicateValues" dxfId="5427" priority="2271"/>
    <cfRule type="duplicateValues" dxfId="5426" priority="2270"/>
    <cfRule type="duplicateValues" dxfId="5425" priority="2269"/>
    <cfRule type="duplicateValues" dxfId="5424" priority="2268"/>
    <cfRule type="duplicateValues" dxfId="5423" priority="2267"/>
    <cfRule type="duplicateValues" dxfId="5422" priority="2266"/>
    <cfRule type="duplicateValues" dxfId="5421" priority="2265"/>
  </conditionalFormatting>
  <conditionalFormatting sqref="A1060:A1061">
    <cfRule type="duplicateValues" dxfId="5420" priority="2256"/>
    <cfRule type="duplicateValues" dxfId="5419" priority="2255"/>
    <cfRule type="duplicateValues" dxfId="5418" priority="2264"/>
    <cfRule type="duplicateValues" dxfId="5417" priority="2254"/>
    <cfRule type="duplicateValues" dxfId="5416" priority="2252"/>
    <cfRule type="duplicateValues" dxfId="5415" priority="2253"/>
    <cfRule type="duplicateValues" dxfId="5414" priority="2263"/>
    <cfRule type="duplicateValues" dxfId="5413" priority="2262"/>
    <cfRule type="duplicateValues" dxfId="5412" priority="2261"/>
    <cfRule type="duplicateValues" dxfId="5411" priority="2260"/>
    <cfRule type="duplicateValues" dxfId="5410" priority="2259"/>
    <cfRule type="duplicateValues" dxfId="5409" priority="2258"/>
    <cfRule type="duplicateValues" dxfId="5408" priority="2257"/>
  </conditionalFormatting>
  <conditionalFormatting sqref="A1062">
    <cfRule type="duplicateValues" dxfId="5407" priority="2248"/>
    <cfRule type="duplicateValues" dxfId="5406" priority="2249"/>
    <cfRule type="duplicateValues" dxfId="5405" priority="2250"/>
    <cfRule type="duplicateValues" dxfId="5404" priority="2251"/>
    <cfRule type="duplicateValues" dxfId="5403" priority="2240"/>
    <cfRule type="duplicateValues" dxfId="5402" priority="2241"/>
    <cfRule type="duplicateValues" dxfId="5401" priority="2242"/>
    <cfRule type="duplicateValues" dxfId="5400" priority="2243"/>
    <cfRule type="duplicateValues" dxfId="5399" priority="2244"/>
    <cfRule type="duplicateValues" dxfId="5398" priority="2245"/>
    <cfRule type="duplicateValues" dxfId="5397" priority="2246"/>
    <cfRule type="duplicateValues" dxfId="5396" priority="2247"/>
    <cfRule type="duplicateValues" dxfId="5395" priority="2239"/>
  </conditionalFormatting>
  <conditionalFormatting sqref="A1063">
    <cfRule type="duplicateValues" dxfId="5394" priority="2237"/>
    <cfRule type="duplicateValues" dxfId="5393" priority="2236"/>
    <cfRule type="duplicateValues" dxfId="5392" priority="2235"/>
    <cfRule type="duplicateValues" dxfId="5391" priority="2234"/>
    <cfRule type="duplicateValues" dxfId="5390" priority="2233"/>
    <cfRule type="duplicateValues" dxfId="5389" priority="2232"/>
    <cfRule type="duplicateValues" dxfId="5388" priority="2231"/>
    <cfRule type="duplicateValues" dxfId="5387" priority="2230"/>
    <cfRule type="duplicateValues" dxfId="5386" priority="2229"/>
    <cfRule type="duplicateValues" dxfId="5385" priority="2228"/>
    <cfRule type="duplicateValues" dxfId="5384" priority="2227"/>
    <cfRule type="duplicateValues" dxfId="5383" priority="2226"/>
    <cfRule type="duplicateValues" dxfId="5382" priority="2238"/>
  </conditionalFormatting>
  <conditionalFormatting sqref="A1064">
    <cfRule type="duplicateValues" dxfId="5381" priority="2216"/>
    <cfRule type="duplicateValues" dxfId="5380" priority="2224"/>
    <cfRule type="duplicateValues" dxfId="5379" priority="2225"/>
    <cfRule type="duplicateValues" dxfId="5378" priority="2218"/>
    <cfRule type="duplicateValues" dxfId="5377" priority="2213"/>
    <cfRule type="duplicateValues" dxfId="5376" priority="2214"/>
    <cfRule type="duplicateValues" dxfId="5375" priority="2215"/>
    <cfRule type="duplicateValues" dxfId="5374" priority="2217"/>
    <cfRule type="duplicateValues" dxfId="5373" priority="2219"/>
    <cfRule type="duplicateValues" dxfId="5372" priority="2220"/>
    <cfRule type="duplicateValues" dxfId="5371" priority="2221"/>
    <cfRule type="duplicateValues" dxfId="5370" priority="2222"/>
    <cfRule type="duplicateValues" dxfId="5369" priority="2223"/>
  </conditionalFormatting>
  <conditionalFormatting sqref="A1065">
    <cfRule type="duplicateValues" dxfId="5368" priority="2206"/>
    <cfRule type="duplicateValues" dxfId="5367" priority="2210"/>
    <cfRule type="duplicateValues" dxfId="5366" priority="2212"/>
    <cfRule type="duplicateValues" dxfId="5365" priority="2200"/>
    <cfRule type="duplicateValues" dxfId="5364" priority="2209"/>
    <cfRule type="duplicateValues" dxfId="5363" priority="2201"/>
    <cfRule type="duplicateValues" dxfId="5362" priority="2202"/>
    <cfRule type="duplicateValues" dxfId="5361" priority="2203"/>
    <cfRule type="duplicateValues" dxfId="5360" priority="2208"/>
    <cfRule type="duplicateValues" dxfId="5359" priority="2204"/>
    <cfRule type="duplicateValues" dxfId="5358" priority="2207"/>
    <cfRule type="duplicateValues" dxfId="5357" priority="2211"/>
    <cfRule type="duplicateValues" dxfId="5356" priority="2205"/>
  </conditionalFormatting>
  <conditionalFormatting sqref="A1066">
    <cfRule type="duplicateValues" dxfId="5355" priority="2187"/>
    <cfRule type="duplicateValues" dxfId="5354" priority="2196"/>
    <cfRule type="duplicateValues" dxfId="5353" priority="2194"/>
    <cfRule type="duplicateValues" dxfId="5352" priority="2195"/>
    <cfRule type="duplicateValues" dxfId="5351" priority="2193"/>
    <cfRule type="duplicateValues" dxfId="5350" priority="2192"/>
    <cfRule type="duplicateValues" dxfId="5349" priority="2199"/>
    <cfRule type="duplicateValues" dxfId="5348" priority="2191"/>
    <cfRule type="duplicateValues" dxfId="5347" priority="2198"/>
    <cfRule type="duplicateValues" dxfId="5346" priority="2190"/>
    <cfRule type="duplicateValues" dxfId="5345" priority="2189"/>
    <cfRule type="duplicateValues" dxfId="5344" priority="2188"/>
    <cfRule type="duplicateValues" dxfId="5343" priority="2197"/>
  </conditionalFormatting>
  <conditionalFormatting sqref="A1067">
    <cfRule type="duplicateValues" dxfId="5342" priority="2181"/>
    <cfRule type="duplicateValues" dxfId="5341" priority="2180"/>
    <cfRule type="duplicateValues" dxfId="5340" priority="2179"/>
    <cfRule type="duplicateValues" dxfId="5339" priority="2174"/>
    <cfRule type="duplicateValues" dxfId="5338" priority="2176"/>
    <cfRule type="duplicateValues" dxfId="5337" priority="2178"/>
    <cfRule type="duplicateValues" dxfId="5336" priority="2175"/>
    <cfRule type="duplicateValues" dxfId="5335" priority="2177"/>
    <cfRule type="duplicateValues" dxfId="5334" priority="2186"/>
    <cfRule type="duplicateValues" dxfId="5333" priority="2185"/>
    <cfRule type="duplicateValues" dxfId="5332" priority="2184"/>
    <cfRule type="duplicateValues" dxfId="5331" priority="2183"/>
    <cfRule type="duplicateValues" dxfId="5330" priority="2182"/>
  </conditionalFormatting>
  <conditionalFormatting sqref="A1068">
    <cfRule type="duplicateValues" dxfId="5329" priority="2172"/>
    <cfRule type="duplicateValues" dxfId="5328" priority="2171"/>
    <cfRule type="duplicateValues" dxfId="5327" priority="2166"/>
    <cfRule type="duplicateValues" dxfId="5326" priority="2164"/>
    <cfRule type="duplicateValues" dxfId="5325" priority="2165"/>
    <cfRule type="duplicateValues" dxfId="5324" priority="2163"/>
    <cfRule type="duplicateValues" dxfId="5323" priority="2162"/>
    <cfRule type="duplicateValues" dxfId="5322" priority="2161"/>
    <cfRule type="duplicateValues" dxfId="5321" priority="2170"/>
    <cfRule type="duplicateValues" dxfId="5320" priority="2169"/>
    <cfRule type="duplicateValues" dxfId="5319" priority="2168"/>
    <cfRule type="duplicateValues" dxfId="5318" priority="2167"/>
    <cfRule type="duplicateValues" dxfId="5317" priority="2173"/>
  </conditionalFormatting>
  <conditionalFormatting sqref="A1069">
    <cfRule type="duplicateValues" dxfId="5316" priority="2155"/>
    <cfRule type="duplicateValues" dxfId="5315" priority="2156"/>
    <cfRule type="duplicateValues" dxfId="5314" priority="2160"/>
    <cfRule type="duplicateValues" dxfId="5313" priority="2159"/>
    <cfRule type="duplicateValues" dxfId="5312" priority="2158"/>
    <cfRule type="duplicateValues" dxfId="5311" priority="2157"/>
    <cfRule type="duplicateValues" dxfId="5310" priority="2154"/>
    <cfRule type="duplicateValues" dxfId="5309" priority="2153"/>
    <cfRule type="duplicateValues" dxfId="5308" priority="2152"/>
    <cfRule type="duplicateValues" dxfId="5307" priority="2151"/>
    <cfRule type="duplicateValues" dxfId="5306" priority="2150"/>
    <cfRule type="duplicateValues" dxfId="5305" priority="2149"/>
    <cfRule type="duplicateValues" dxfId="5304" priority="2148"/>
  </conditionalFormatting>
  <conditionalFormatting sqref="A1070:A1071">
    <cfRule type="duplicateValues" dxfId="5303" priority="2147"/>
    <cfRule type="duplicateValues" dxfId="5302" priority="2146"/>
    <cfRule type="duplicateValues" dxfId="5301" priority="2145"/>
    <cfRule type="duplicateValues" dxfId="5300" priority="2144"/>
    <cfRule type="duplicateValues" dxfId="5299" priority="2143"/>
    <cfRule type="duplicateValues" dxfId="5298" priority="2142"/>
    <cfRule type="duplicateValues" dxfId="5297" priority="2141"/>
    <cfRule type="duplicateValues" dxfId="5296" priority="2140"/>
    <cfRule type="duplicateValues" dxfId="5295" priority="2139"/>
    <cfRule type="duplicateValues" dxfId="5294" priority="2138"/>
    <cfRule type="duplicateValues" dxfId="5293" priority="2137"/>
    <cfRule type="duplicateValues" dxfId="5292" priority="2136"/>
    <cfRule type="duplicateValues" dxfId="5291" priority="2135"/>
  </conditionalFormatting>
  <conditionalFormatting sqref="A1072">
    <cfRule type="duplicateValues" dxfId="5290" priority="2125"/>
    <cfRule type="duplicateValues" dxfId="5289" priority="2134"/>
    <cfRule type="duplicateValues" dxfId="5288" priority="2133"/>
    <cfRule type="duplicateValues" dxfId="5287" priority="2132"/>
    <cfRule type="duplicateValues" dxfId="5286" priority="2131"/>
    <cfRule type="duplicateValues" dxfId="5285" priority="2130"/>
    <cfRule type="duplicateValues" dxfId="5284" priority="2129"/>
    <cfRule type="duplicateValues" dxfId="5283" priority="2128"/>
    <cfRule type="duplicateValues" dxfId="5282" priority="2127"/>
    <cfRule type="duplicateValues" dxfId="5281" priority="2126"/>
    <cfRule type="duplicateValues" dxfId="5280" priority="2124"/>
    <cfRule type="duplicateValues" dxfId="5279" priority="2123"/>
    <cfRule type="duplicateValues" dxfId="5278" priority="2122"/>
  </conditionalFormatting>
  <conditionalFormatting sqref="A1073">
    <cfRule type="duplicateValues" dxfId="5277" priority="2121"/>
    <cfRule type="duplicateValues" dxfId="5276" priority="2120"/>
    <cfRule type="duplicateValues" dxfId="5275" priority="2119"/>
    <cfRule type="duplicateValues" dxfId="5274" priority="2118"/>
    <cfRule type="duplicateValues" dxfId="5273" priority="2117"/>
    <cfRule type="duplicateValues" dxfId="5272" priority="2116"/>
    <cfRule type="duplicateValues" dxfId="5271" priority="2115"/>
    <cfRule type="duplicateValues" dxfId="5270" priority="2114"/>
    <cfRule type="duplicateValues" dxfId="5269" priority="2113"/>
    <cfRule type="duplicateValues" dxfId="5268" priority="2112"/>
    <cfRule type="duplicateValues" dxfId="5267" priority="2111"/>
    <cfRule type="duplicateValues" dxfId="5266" priority="2110"/>
    <cfRule type="duplicateValues" dxfId="5265" priority="2109"/>
  </conditionalFormatting>
  <conditionalFormatting sqref="A1074">
    <cfRule type="duplicateValues" dxfId="5264" priority="2108"/>
    <cfRule type="duplicateValues" dxfId="5263" priority="2103"/>
    <cfRule type="duplicateValues" dxfId="5262" priority="2104"/>
    <cfRule type="duplicateValues" dxfId="5261" priority="2105"/>
    <cfRule type="duplicateValues" dxfId="5260" priority="2106"/>
    <cfRule type="duplicateValues" dxfId="5259" priority="2096"/>
    <cfRule type="duplicateValues" dxfId="5258" priority="2097"/>
    <cfRule type="duplicateValues" dxfId="5257" priority="2098"/>
    <cfRule type="duplicateValues" dxfId="5256" priority="2099"/>
    <cfRule type="duplicateValues" dxfId="5255" priority="2100"/>
    <cfRule type="duplicateValues" dxfId="5254" priority="2101"/>
    <cfRule type="duplicateValues" dxfId="5253" priority="2102"/>
    <cfRule type="duplicateValues" dxfId="5252" priority="2107"/>
  </conditionalFormatting>
  <conditionalFormatting sqref="A1075">
    <cfRule type="duplicateValues" dxfId="5251" priority="2094"/>
    <cfRule type="duplicateValues" dxfId="5250" priority="2095"/>
    <cfRule type="duplicateValues" dxfId="5249" priority="2083"/>
    <cfRule type="duplicateValues" dxfId="5248" priority="2090"/>
    <cfRule type="duplicateValues" dxfId="5247" priority="2084"/>
    <cfRule type="duplicateValues" dxfId="5246" priority="2091"/>
    <cfRule type="duplicateValues" dxfId="5245" priority="2086"/>
    <cfRule type="duplicateValues" dxfId="5244" priority="2092"/>
    <cfRule type="duplicateValues" dxfId="5243" priority="2087"/>
    <cfRule type="duplicateValues" dxfId="5242" priority="2088"/>
    <cfRule type="duplicateValues" dxfId="5241" priority="2089"/>
    <cfRule type="duplicateValues" dxfId="5240" priority="2093"/>
    <cfRule type="duplicateValues" dxfId="5239" priority="2085"/>
  </conditionalFormatting>
  <conditionalFormatting sqref="A1076">
    <cfRule type="duplicateValues" dxfId="5238" priority="2081"/>
    <cfRule type="duplicateValues" dxfId="5237" priority="2080"/>
    <cfRule type="duplicateValues" dxfId="5236" priority="2079"/>
    <cfRule type="duplicateValues" dxfId="5235" priority="2078"/>
    <cfRule type="duplicateValues" dxfId="5234" priority="2077"/>
    <cfRule type="duplicateValues" dxfId="5233" priority="2076"/>
    <cfRule type="duplicateValues" dxfId="5232" priority="2075"/>
    <cfRule type="duplicateValues" dxfId="5231" priority="2074"/>
    <cfRule type="duplicateValues" dxfId="5230" priority="2073"/>
    <cfRule type="duplicateValues" dxfId="5229" priority="2072"/>
    <cfRule type="duplicateValues" dxfId="5228" priority="2071"/>
    <cfRule type="duplicateValues" dxfId="5227" priority="2070"/>
    <cfRule type="duplicateValues" dxfId="5226" priority="2082"/>
  </conditionalFormatting>
  <conditionalFormatting sqref="A1077">
    <cfRule type="duplicateValues" dxfId="5225" priority="2059"/>
    <cfRule type="duplicateValues" dxfId="5224" priority="2068"/>
    <cfRule type="duplicateValues" dxfId="5223" priority="2067"/>
    <cfRule type="duplicateValues" dxfId="5222" priority="2065"/>
    <cfRule type="duplicateValues" dxfId="5221" priority="2064"/>
    <cfRule type="duplicateValues" dxfId="5220" priority="2063"/>
    <cfRule type="duplicateValues" dxfId="5219" priority="2062"/>
    <cfRule type="duplicateValues" dxfId="5218" priority="2061"/>
    <cfRule type="duplicateValues" dxfId="5217" priority="2058"/>
    <cfRule type="duplicateValues" dxfId="5216" priority="2057"/>
    <cfRule type="duplicateValues" dxfId="5215" priority="2066"/>
    <cfRule type="duplicateValues" dxfId="5214" priority="2060"/>
    <cfRule type="duplicateValues" dxfId="5213" priority="2069"/>
  </conditionalFormatting>
  <conditionalFormatting sqref="A1078:A1079">
    <cfRule type="duplicateValues" dxfId="5212" priority="2046"/>
    <cfRule type="duplicateValues" dxfId="5211" priority="2045"/>
    <cfRule type="duplicateValues" dxfId="5210" priority="2044"/>
    <cfRule type="duplicateValues" dxfId="5209" priority="2056"/>
    <cfRule type="duplicateValues" dxfId="5208" priority="2055"/>
    <cfRule type="duplicateValues" dxfId="5207" priority="2054"/>
    <cfRule type="duplicateValues" dxfId="5206" priority="2053"/>
    <cfRule type="duplicateValues" dxfId="5205" priority="2052"/>
    <cfRule type="duplicateValues" dxfId="5204" priority="2051"/>
    <cfRule type="duplicateValues" dxfId="5203" priority="2050"/>
    <cfRule type="duplicateValues" dxfId="5202" priority="2049"/>
    <cfRule type="duplicateValues" dxfId="5201" priority="2048"/>
    <cfRule type="duplicateValues" dxfId="5200" priority="2047"/>
  </conditionalFormatting>
  <conditionalFormatting sqref="A1080">
    <cfRule type="duplicateValues" dxfId="5199" priority="2042"/>
    <cfRule type="duplicateValues" dxfId="5198" priority="2041"/>
    <cfRule type="duplicateValues" dxfId="5197" priority="2040"/>
    <cfRule type="duplicateValues" dxfId="5196" priority="2039"/>
    <cfRule type="duplicateValues" dxfId="5195" priority="2038"/>
    <cfRule type="duplicateValues" dxfId="5194" priority="2037"/>
    <cfRule type="duplicateValues" dxfId="5193" priority="2036"/>
    <cfRule type="duplicateValues" dxfId="5192" priority="2035"/>
    <cfRule type="duplicateValues" dxfId="5191" priority="2034"/>
    <cfRule type="duplicateValues" dxfId="5190" priority="2033"/>
    <cfRule type="duplicateValues" dxfId="5189" priority="2032"/>
    <cfRule type="duplicateValues" dxfId="5188" priority="2031"/>
    <cfRule type="duplicateValues" dxfId="5187" priority="2043"/>
  </conditionalFormatting>
  <conditionalFormatting sqref="A1081">
    <cfRule type="duplicateValues" dxfId="5186" priority="2030"/>
    <cfRule type="duplicateValues" dxfId="5185" priority="2019"/>
    <cfRule type="duplicateValues" dxfId="5184" priority="2020"/>
    <cfRule type="duplicateValues" dxfId="5183" priority="2021"/>
    <cfRule type="duplicateValues" dxfId="5182" priority="2022"/>
    <cfRule type="duplicateValues" dxfId="5181" priority="2023"/>
    <cfRule type="duplicateValues" dxfId="5180" priority="2025"/>
    <cfRule type="duplicateValues" dxfId="5179" priority="2026"/>
    <cfRule type="duplicateValues" dxfId="5178" priority="2027"/>
    <cfRule type="duplicateValues" dxfId="5177" priority="2024"/>
    <cfRule type="duplicateValues" dxfId="5176" priority="2028"/>
    <cfRule type="duplicateValues" dxfId="5175" priority="2029"/>
    <cfRule type="duplicateValues" dxfId="5174" priority="2018"/>
  </conditionalFormatting>
  <conditionalFormatting sqref="A1082">
    <cfRule type="duplicateValues" dxfId="5173" priority="2016"/>
    <cfRule type="duplicateValues" dxfId="5172" priority="2005"/>
    <cfRule type="duplicateValues" dxfId="5171" priority="2006"/>
    <cfRule type="duplicateValues" dxfId="5170" priority="2007"/>
    <cfRule type="duplicateValues" dxfId="5169" priority="2008"/>
    <cfRule type="duplicateValues" dxfId="5168" priority="2009"/>
    <cfRule type="duplicateValues" dxfId="5167" priority="2017"/>
    <cfRule type="duplicateValues" dxfId="5166" priority="2011"/>
    <cfRule type="duplicateValues" dxfId="5165" priority="2012"/>
    <cfRule type="duplicateValues" dxfId="5164" priority="2013"/>
    <cfRule type="duplicateValues" dxfId="5163" priority="2014"/>
    <cfRule type="duplicateValues" dxfId="5162" priority="2015"/>
    <cfRule type="duplicateValues" dxfId="5161" priority="2010"/>
  </conditionalFormatting>
  <conditionalFormatting sqref="A1083">
    <cfRule type="duplicateValues" dxfId="5160" priority="2002"/>
    <cfRule type="duplicateValues" dxfId="5159" priority="2001"/>
    <cfRule type="duplicateValues" dxfId="5158" priority="2000"/>
    <cfRule type="duplicateValues" dxfId="5157" priority="1999"/>
    <cfRule type="duplicateValues" dxfId="5156" priority="1998"/>
    <cfRule type="duplicateValues" dxfId="5155" priority="2004"/>
    <cfRule type="duplicateValues" dxfId="5154" priority="1997"/>
    <cfRule type="duplicateValues" dxfId="5153" priority="1996"/>
    <cfRule type="duplicateValues" dxfId="5152" priority="1995"/>
    <cfRule type="duplicateValues" dxfId="5151" priority="1994"/>
    <cfRule type="duplicateValues" dxfId="5150" priority="1993"/>
    <cfRule type="duplicateValues" dxfId="5149" priority="2003"/>
    <cfRule type="duplicateValues" dxfId="5148" priority="1992"/>
  </conditionalFormatting>
  <conditionalFormatting sqref="A1084">
    <cfRule type="duplicateValues" dxfId="5147" priority="1987"/>
    <cfRule type="duplicateValues" dxfId="5146" priority="1991"/>
    <cfRule type="duplicateValues" dxfId="5145" priority="1990"/>
    <cfRule type="duplicateValues" dxfId="5144" priority="1989"/>
    <cfRule type="duplicateValues" dxfId="5143" priority="1988"/>
    <cfRule type="duplicateValues" dxfId="5142" priority="1986"/>
    <cfRule type="duplicateValues" dxfId="5141" priority="1985"/>
    <cfRule type="duplicateValues" dxfId="5140" priority="1984"/>
    <cfRule type="duplicateValues" dxfId="5139" priority="1983"/>
    <cfRule type="duplicateValues" dxfId="5138" priority="1982"/>
    <cfRule type="duplicateValues" dxfId="5137" priority="1981"/>
    <cfRule type="duplicateValues" dxfId="5136" priority="1980"/>
    <cfRule type="duplicateValues" dxfId="5135" priority="1979"/>
  </conditionalFormatting>
  <conditionalFormatting sqref="A1085">
    <cfRule type="duplicateValues" dxfId="5134" priority="1966"/>
    <cfRule type="duplicateValues" dxfId="5133" priority="1967"/>
    <cfRule type="duplicateValues" dxfId="5132" priority="1969"/>
    <cfRule type="duplicateValues" dxfId="5131" priority="1970"/>
    <cfRule type="duplicateValues" dxfId="5130" priority="1971"/>
    <cfRule type="duplicateValues" dxfId="5129" priority="1972"/>
    <cfRule type="duplicateValues" dxfId="5128" priority="1973"/>
    <cfRule type="duplicateValues" dxfId="5127" priority="1974"/>
    <cfRule type="duplicateValues" dxfId="5126" priority="1975"/>
    <cfRule type="duplicateValues" dxfId="5125" priority="1976"/>
    <cfRule type="duplicateValues" dxfId="5124" priority="1977"/>
    <cfRule type="duplicateValues" dxfId="5123" priority="1968"/>
    <cfRule type="duplicateValues" dxfId="5122" priority="1978"/>
  </conditionalFormatting>
  <conditionalFormatting sqref="A1086">
    <cfRule type="duplicateValues" dxfId="5121" priority="1965"/>
    <cfRule type="duplicateValues" dxfId="5120" priority="1953"/>
    <cfRule type="duplicateValues" dxfId="5119" priority="1954"/>
    <cfRule type="duplicateValues" dxfId="5118" priority="1964"/>
    <cfRule type="duplicateValues" dxfId="5117" priority="1955"/>
    <cfRule type="duplicateValues" dxfId="5116" priority="1956"/>
    <cfRule type="duplicateValues" dxfId="5115" priority="1957"/>
    <cfRule type="duplicateValues" dxfId="5114" priority="1958"/>
    <cfRule type="duplicateValues" dxfId="5113" priority="1959"/>
    <cfRule type="duplicateValues" dxfId="5112" priority="1960"/>
    <cfRule type="duplicateValues" dxfId="5111" priority="1961"/>
    <cfRule type="duplicateValues" dxfId="5110" priority="1962"/>
    <cfRule type="duplicateValues" dxfId="5109" priority="1963"/>
  </conditionalFormatting>
  <conditionalFormatting sqref="A1087">
    <cfRule type="duplicateValues" dxfId="5108" priority="1951"/>
    <cfRule type="duplicateValues" dxfId="5107" priority="1950"/>
    <cfRule type="duplicateValues" dxfId="5106" priority="1949"/>
    <cfRule type="duplicateValues" dxfId="5105" priority="1948"/>
    <cfRule type="duplicateValues" dxfId="5104" priority="1947"/>
    <cfRule type="duplicateValues" dxfId="5103" priority="1946"/>
    <cfRule type="duplicateValues" dxfId="5102" priority="1945"/>
    <cfRule type="duplicateValues" dxfId="5101" priority="1944"/>
    <cfRule type="duplicateValues" dxfId="5100" priority="1943"/>
    <cfRule type="duplicateValues" dxfId="5099" priority="1942"/>
    <cfRule type="duplicateValues" dxfId="5098" priority="1941"/>
    <cfRule type="duplicateValues" dxfId="5097" priority="1940"/>
    <cfRule type="duplicateValues" dxfId="5096" priority="1952"/>
  </conditionalFormatting>
  <conditionalFormatting sqref="A1088">
    <cfRule type="duplicateValues" dxfId="5095" priority="1938"/>
    <cfRule type="duplicateValues" dxfId="5094" priority="1937"/>
    <cfRule type="duplicateValues" dxfId="5093" priority="1936"/>
    <cfRule type="duplicateValues" dxfId="5092" priority="1935"/>
    <cfRule type="duplicateValues" dxfId="5091" priority="1934"/>
    <cfRule type="duplicateValues" dxfId="5090" priority="1933"/>
    <cfRule type="duplicateValues" dxfId="5089" priority="1932"/>
    <cfRule type="duplicateValues" dxfId="5088" priority="1931"/>
    <cfRule type="duplicateValues" dxfId="5087" priority="1930"/>
    <cfRule type="duplicateValues" dxfId="5086" priority="1929"/>
    <cfRule type="duplicateValues" dxfId="5085" priority="1928"/>
    <cfRule type="duplicateValues" dxfId="5084" priority="1927"/>
    <cfRule type="duplicateValues" dxfId="5083" priority="1939"/>
  </conditionalFormatting>
  <conditionalFormatting sqref="A1089">
    <cfRule type="duplicateValues" dxfId="5082" priority="1915"/>
    <cfRule type="duplicateValues" dxfId="5081" priority="1926"/>
    <cfRule type="duplicateValues" dxfId="5080" priority="1914"/>
    <cfRule type="duplicateValues" dxfId="5079" priority="1925"/>
    <cfRule type="duplicateValues" dxfId="5078" priority="1924"/>
    <cfRule type="duplicateValues" dxfId="5077" priority="1923"/>
    <cfRule type="duplicateValues" dxfId="5076" priority="1922"/>
    <cfRule type="duplicateValues" dxfId="5075" priority="1921"/>
    <cfRule type="duplicateValues" dxfId="5074" priority="1920"/>
    <cfRule type="duplicateValues" dxfId="5073" priority="1919"/>
    <cfRule type="duplicateValues" dxfId="5072" priority="1918"/>
    <cfRule type="duplicateValues" dxfId="5071" priority="1917"/>
    <cfRule type="duplicateValues" dxfId="5070" priority="1916"/>
  </conditionalFormatting>
  <conditionalFormatting sqref="A1090:A1091">
    <cfRule type="duplicateValues" dxfId="5069" priority="1912"/>
    <cfRule type="duplicateValues" dxfId="5068" priority="1911"/>
    <cfRule type="duplicateValues" dxfId="5067" priority="1910"/>
    <cfRule type="duplicateValues" dxfId="5066" priority="1909"/>
    <cfRule type="duplicateValues" dxfId="5065" priority="1908"/>
    <cfRule type="duplicateValues" dxfId="5064" priority="1907"/>
    <cfRule type="duplicateValues" dxfId="5063" priority="1906"/>
    <cfRule type="duplicateValues" dxfId="5062" priority="1905"/>
    <cfRule type="duplicateValues" dxfId="5061" priority="1904"/>
    <cfRule type="duplicateValues" dxfId="5060" priority="1903"/>
    <cfRule type="duplicateValues" dxfId="5059" priority="1902"/>
    <cfRule type="duplicateValues" dxfId="5058" priority="1901"/>
    <cfRule type="duplicateValues" dxfId="5057" priority="1913"/>
  </conditionalFormatting>
  <conditionalFormatting sqref="A1092">
    <cfRule type="duplicateValues" dxfId="5056" priority="1894"/>
    <cfRule type="duplicateValues" dxfId="5055" priority="1893"/>
    <cfRule type="duplicateValues" dxfId="5054" priority="1900"/>
    <cfRule type="duplicateValues" dxfId="5053" priority="1899"/>
    <cfRule type="duplicateValues" dxfId="5052" priority="1898"/>
    <cfRule type="duplicateValues" dxfId="5051" priority="1897"/>
    <cfRule type="duplicateValues" dxfId="5050" priority="1896"/>
    <cfRule type="duplicateValues" dxfId="5049" priority="1895"/>
    <cfRule type="duplicateValues" dxfId="5048" priority="1892"/>
    <cfRule type="duplicateValues" dxfId="5047" priority="1891"/>
    <cfRule type="duplicateValues" dxfId="5046" priority="1890"/>
    <cfRule type="duplicateValues" dxfId="5045" priority="1889"/>
    <cfRule type="duplicateValues" dxfId="5044" priority="1888"/>
  </conditionalFormatting>
  <conditionalFormatting sqref="A1093">
    <cfRule type="duplicateValues" dxfId="5043" priority="1879"/>
    <cfRule type="duplicateValues" dxfId="5042" priority="1882"/>
    <cfRule type="duplicateValues" dxfId="5041" priority="1883"/>
    <cfRule type="duplicateValues" dxfId="5040" priority="1884"/>
    <cfRule type="duplicateValues" dxfId="5039" priority="1885"/>
    <cfRule type="duplicateValues" dxfId="5038" priority="1875"/>
    <cfRule type="duplicateValues" dxfId="5037" priority="1876"/>
    <cfRule type="duplicateValues" dxfId="5036" priority="1877"/>
    <cfRule type="duplicateValues" dxfId="5035" priority="1878"/>
    <cfRule type="duplicateValues" dxfId="5034" priority="1886"/>
    <cfRule type="duplicateValues" dxfId="5033" priority="1880"/>
    <cfRule type="duplicateValues" dxfId="5032" priority="1881"/>
    <cfRule type="duplicateValues" dxfId="5031" priority="1887"/>
  </conditionalFormatting>
  <conditionalFormatting sqref="A1094">
    <cfRule type="duplicateValues" dxfId="5030" priority="1869"/>
    <cfRule type="duplicateValues" dxfId="5029" priority="1871"/>
    <cfRule type="duplicateValues" dxfId="5028" priority="1872"/>
    <cfRule type="duplicateValues" dxfId="5027" priority="1873"/>
    <cfRule type="duplicateValues" dxfId="5026" priority="1870"/>
    <cfRule type="duplicateValues" dxfId="5025" priority="1874"/>
    <cfRule type="duplicateValues" dxfId="5024" priority="1862"/>
    <cfRule type="duplicateValues" dxfId="5023" priority="1863"/>
    <cfRule type="duplicateValues" dxfId="5022" priority="1864"/>
    <cfRule type="duplicateValues" dxfId="5021" priority="1865"/>
    <cfRule type="duplicateValues" dxfId="5020" priority="1866"/>
    <cfRule type="duplicateValues" dxfId="5019" priority="1867"/>
    <cfRule type="duplicateValues" dxfId="5018" priority="1868"/>
  </conditionalFormatting>
  <conditionalFormatting sqref="A1095:A1096">
    <cfRule type="duplicateValues" dxfId="5017" priority="1861"/>
    <cfRule type="duplicateValues" dxfId="5016" priority="1860"/>
    <cfRule type="duplicateValues" dxfId="5015" priority="1859"/>
    <cfRule type="duplicateValues" dxfId="5014" priority="1858"/>
    <cfRule type="duplicateValues" dxfId="5013" priority="1857"/>
    <cfRule type="duplicateValues" dxfId="5012" priority="1856"/>
    <cfRule type="duplicateValues" dxfId="5011" priority="1855"/>
    <cfRule type="duplicateValues" dxfId="5010" priority="1854"/>
    <cfRule type="duplicateValues" dxfId="5009" priority="1853"/>
    <cfRule type="duplicateValues" dxfId="5008" priority="1852"/>
    <cfRule type="duplicateValues" dxfId="5007" priority="1851"/>
    <cfRule type="duplicateValues" dxfId="5006" priority="1850"/>
    <cfRule type="duplicateValues" dxfId="5005" priority="1849"/>
  </conditionalFormatting>
  <conditionalFormatting sqref="A1097">
    <cfRule type="duplicateValues" dxfId="5004" priority="1848"/>
    <cfRule type="duplicateValues" dxfId="5003" priority="1847"/>
    <cfRule type="duplicateValues" dxfId="5002" priority="1846"/>
    <cfRule type="duplicateValues" dxfId="5001" priority="1845"/>
    <cfRule type="duplicateValues" dxfId="5000" priority="1844"/>
    <cfRule type="duplicateValues" dxfId="4999" priority="1843"/>
    <cfRule type="duplicateValues" dxfId="4998" priority="1842"/>
    <cfRule type="duplicateValues" dxfId="4997" priority="1841"/>
    <cfRule type="duplicateValues" dxfId="4996" priority="1840"/>
    <cfRule type="duplicateValues" dxfId="4995" priority="1839"/>
    <cfRule type="duplicateValues" dxfId="4994" priority="1838"/>
    <cfRule type="duplicateValues" dxfId="4993" priority="1837"/>
    <cfRule type="duplicateValues" dxfId="4992" priority="1836"/>
  </conditionalFormatting>
  <conditionalFormatting sqref="A1098:A1099">
    <cfRule type="duplicateValues" dxfId="4991" priority="1828"/>
    <cfRule type="duplicateValues" dxfId="4990" priority="1835"/>
    <cfRule type="duplicateValues" dxfId="4989" priority="1834"/>
    <cfRule type="duplicateValues" dxfId="4988" priority="1833"/>
    <cfRule type="duplicateValues" dxfId="4987" priority="1832"/>
    <cfRule type="duplicateValues" dxfId="4986" priority="1831"/>
    <cfRule type="duplicateValues" dxfId="4985" priority="1830"/>
    <cfRule type="duplicateValues" dxfId="4984" priority="1829"/>
    <cfRule type="duplicateValues" dxfId="4983" priority="1827"/>
    <cfRule type="duplicateValues" dxfId="4982" priority="1826"/>
    <cfRule type="duplicateValues" dxfId="4981" priority="1825"/>
    <cfRule type="duplicateValues" dxfId="4980" priority="1824"/>
    <cfRule type="duplicateValues" dxfId="4979" priority="1823"/>
  </conditionalFormatting>
  <conditionalFormatting sqref="A1100">
    <cfRule type="duplicateValues" dxfId="4978" priority="1820"/>
    <cfRule type="duplicateValues" dxfId="4977" priority="1821"/>
    <cfRule type="duplicateValues" dxfId="4976" priority="1815"/>
    <cfRule type="duplicateValues" dxfId="4975" priority="1822"/>
    <cfRule type="duplicateValues" dxfId="4974" priority="1816"/>
    <cfRule type="duplicateValues" dxfId="4973" priority="1817"/>
    <cfRule type="duplicateValues" dxfId="4972" priority="1818"/>
    <cfRule type="duplicateValues" dxfId="4971" priority="1819"/>
    <cfRule type="duplicateValues" dxfId="4970" priority="1814"/>
    <cfRule type="duplicateValues" dxfId="4969" priority="1813"/>
    <cfRule type="duplicateValues" dxfId="4968" priority="1812"/>
    <cfRule type="duplicateValues" dxfId="4967" priority="1811"/>
    <cfRule type="duplicateValues" dxfId="4966" priority="1810"/>
  </conditionalFormatting>
  <conditionalFormatting sqref="A1101:A1102">
    <cfRule type="duplicateValues" dxfId="4965" priority="1802"/>
    <cfRule type="duplicateValues" dxfId="4964" priority="1803"/>
    <cfRule type="duplicateValues" dxfId="4963" priority="1804"/>
    <cfRule type="duplicateValues" dxfId="4962" priority="1805"/>
    <cfRule type="duplicateValues" dxfId="4961" priority="1806"/>
    <cfRule type="duplicateValues" dxfId="4960" priority="1808"/>
    <cfRule type="duplicateValues" dxfId="4959" priority="1807"/>
    <cfRule type="duplicateValues" dxfId="4958" priority="1797"/>
    <cfRule type="duplicateValues" dxfId="4957" priority="1798"/>
    <cfRule type="duplicateValues" dxfId="4956" priority="1799"/>
    <cfRule type="duplicateValues" dxfId="4955" priority="1800"/>
    <cfRule type="duplicateValues" dxfId="4954" priority="1801"/>
    <cfRule type="duplicateValues" dxfId="4953" priority="1809"/>
  </conditionalFormatting>
  <conditionalFormatting sqref="A1103">
    <cfRule type="duplicateValues" dxfId="4952" priority="1790"/>
    <cfRule type="duplicateValues" dxfId="4951" priority="1789"/>
    <cfRule type="duplicateValues" dxfId="4950" priority="1787"/>
    <cfRule type="duplicateValues" dxfId="4949" priority="1786"/>
    <cfRule type="duplicateValues" dxfId="4948" priority="1785"/>
    <cfRule type="duplicateValues" dxfId="4947" priority="1784"/>
    <cfRule type="duplicateValues" dxfId="4946" priority="1788"/>
    <cfRule type="duplicateValues" dxfId="4945" priority="1792"/>
    <cfRule type="duplicateValues" dxfId="4944" priority="1793"/>
    <cfRule type="duplicateValues" dxfId="4943" priority="1794"/>
    <cfRule type="duplicateValues" dxfId="4942" priority="1795"/>
    <cfRule type="duplicateValues" dxfId="4941" priority="1796"/>
    <cfRule type="duplicateValues" dxfId="4940" priority="1791"/>
  </conditionalFormatting>
  <conditionalFormatting sqref="A1104">
    <cfRule type="duplicateValues" dxfId="4939" priority="1782"/>
    <cfRule type="duplicateValues" dxfId="4938" priority="1781"/>
    <cfRule type="duplicateValues" dxfId="4937" priority="1780"/>
    <cfRule type="duplicateValues" dxfId="4936" priority="1779"/>
    <cfRule type="duplicateValues" dxfId="4935" priority="1778"/>
    <cfRule type="duplicateValues" dxfId="4934" priority="1777"/>
    <cfRule type="duplicateValues" dxfId="4933" priority="1776"/>
    <cfRule type="duplicateValues" dxfId="4932" priority="1775"/>
    <cfRule type="duplicateValues" dxfId="4931" priority="1774"/>
    <cfRule type="duplicateValues" dxfId="4930" priority="1773"/>
    <cfRule type="duplicateValues" dxfId="4929" priority="1772"/>
    <cfRule type="duplicateValues" dxfId="4928" priority="1771"/>
    <cfRule type="duplicateValues" dxfId="4927" priority="1783"/>
  </conditionalFormatting>
  <conditionalFormatting sqref="A1105">
    <cfRule type="duplicateValues" dxfId="4926" priority="1763"/>
    <cfRule type="duplicateValues" dxfId="4925" priority="1768"/>
    <cfRule type="duplicateValues" dxfId="4924" priority="1767"/>
    <cfRule type="duplicateValues" dxfId="4923" priority="1765"/>
    <cfRule type="duplicateValues" dxfId="4922" priority="1764"/>
    <cfRule type="duplicateValues" dxfId="4921" priority="1762"/>
    <cfRule type="duplicateValues" dxfId="4920" priority="1761"/>
    <cfRule type="duplicateValues" dxfId="4919" priority="1760"/>
    <cfRule type="duplicateValues" dxfId="4918" priority="1759"/>
    <cfRule type="duplicateValues" dxfId="4917" priority="1758"/>
    <cfRule type="duplicateValues" dxfId="4916" priority="1769"/>
    <cfRule type="duplicateValues" dxfId="4915" priority="1766"/>
    <cfRule type="duplicateValues" dxfId="4914" priority="1770"/>
  </conditionalFormatting>
  <conditionalFormatting sqref="A1106">
    <cfRule type="duplicateValues" dxfId="4913" priority="1747"/>
    <cfRule type="duplicateValues" dxfId="4912" priority="1746"/>
    <cfRule type="duplicateValues" dxfId="4911" priority="1745"/>
    <cfRule type="duplicateValues" dxfId="4910" priority="1757"/>
    <cfRule type="duplicateValues" dxfId="4909" priority="1756"/>
    <cfRule type="duplicateValues" dxfId="4908" priority="1755"/>
    <cfRule type="duplicateValues" dxfId="4907" priority="1754"/>
    <cfRule type="duplicateValues" dxfId="4906" priority="1753"/>
    <cfRule type="duplicateValues" dxfId="4905" priority="1752"/>
    <cfRule type="duplicateValues" dxfId="4904" priority="1751"/>
    <cfRule type="duplicateValues" dxfId="4903" priority="1750"/>
    <cfRule type="duplicateValues" dxfId="4902" priority="1749"/>
    <cfRule type="duplicateValues" dxfId="4901" priority="1748"/>
  </conditionalFormatting>
  <conditionalFormatting sqref="A1107">
    <cfRule type="duplicateValues" dxfId="4900" priority="1743"/>
    <cfRule type="duplicateValues" dxfId="4899" priority="1742"/>
    <cfRule type="duplicateValues" dxfId="4898" priority="1741"/>
    <cfRule type="duplicateValues" dxfId="4897" priority="1740"/>
    <cfRule type="duplicateValues" dxfId="4896" priority="1739"/>
    <cfRule type="duplicateValues" dxfId="4895" priority="1738"/>
    <cfRule type="duplicateValues" dxfId="4894" priority="1737"/>
    <cfRule type="duplicateValues" dxfId="4893" priority="1736"/>
    <cfRule type="duplicateValues" dxfId="4892" priority="1735"/>
    <cfRule type="duplicateValues" dxfId="4891" priority="1734"/>
    <cfRule type="duplicateValues" dxfId="4890" priority="1733"/>
    <cfRule type="duplicateValues" dxfId="4889" priority="1732"/>
    <cfRule type="duplicateValues" dxfId="4888" priority="1744"/>
  </conditionalFormatting>
  <conditionalFormatting sqref="A1108">
    <cfRule type="duplicateValues" dxfId="4887" priority="1730"/>
    <cfRule type="duplicateValues" dxfId="4886" priority="1729"/>
    <cfRule type="duplicateValues" dxfId="4885" priority="1728"/>
    <cfRule type="duplicateValues" dxfId="4884" priority="1727"/>
    <cfRule type="duplicateValues" dxfId="4883" priority="1726"/>
    <cfRule type="duplicateValues" dxfId="4882" priority="1725"/>
    <cfRule type="duplicateValues" dxfId="4881" priority="1724"/>
    <cfRule type="duplicateValues" dxfId="4880" priority="1719"/>
    <cfRule type="duplicateValues" dxfId="4879" priority="1720"/>
    <cfRule type="duplicateValues" dxfId="4878" priority="1721"/>
    <cfRule type="duplicateValues" dxfId="4877" priority="1723"/>
    <cfRule type="duplicateValues" dxfId="4876" priority="1722"/>
    <cfRule type="duplicateValues" dxfId="4875" priority="1731"/>
  </conditionalFormatting>
  <conditionalFormatting sqref="A1109">
    <cfRule type="duplicateValues" dxfId="4874" priority="1706"/>
    <cfRule type="duplicateValues" dxfId="4873" priority="1707"/>
    <cfRule type="duplicateValues" dxfId="4872" priority="1708"/>
    <cfRule type="duplicateValues" dxfId="4871" priority="1709"/>
    <cfRule type="duplicateValues" dxfId="4870" priority="1710"/>
    <cfRule type="duplicateValues" dxfId="4869" priority="1711"/>
    <cfRule type="duplicateValues" dxfId="4868" priority="1712"/>
    <cfRule type="duplicateValues" dxfId="4867" priority="1713"/>
    <cfRule type="duplicateValues" dxfId="4866" priority="1714"/>
    <cfRule type="duplicateValues" dxfId="4865" priority="1715"/>
    <cfRule type="duplicateValues" dxfId="4864" priority="1716"/>
    <cfRule type="duplicateValues" dxfId="4863" priority="1717"/>
    <cfRule type="duplicateValues" dxfId="4862" priority="1718"/>
  </conditionalFormatting>
  <conditionalFormatting sqref="A1110">
    <cfRule type="duplicateValues" dxfId="4861" priority="1698"/>
    <cfRule type="duplicateValues" dxfId="4860" priority="1697"/>
    <cfRule type="duplicateValues" dxfId="4859" priority="1696"/>
    <cfRule type="duplicateValues" dxfId="4858" priority="1695"/>
    <cfRule type="duplicateValues" dxfId="4857" priority="1694"/>
    <cfRule type="duplicateValues" dxfId="4856" priority="1693"/>
    <cfRule type="duplicateValues" dxfId="4855" priority="1700"/>
    <cfRule type="duplicateValues" dxfId="4854" priority="1705"/>
    <cfRule type="duplicateValues" dxfId="4853" priority="1704"/>
    <cfRule type="duplicateValues" dxfId="4852" priority="1703"/>
    <cfRule type="duplicateValues" dxfId="4851" priority="1702"/>
    <cfRule type="duplicateValues" dxfId="4850" priority="1701"/>
    <cfRule type="duplicateValues" dxfId="4849" priority="1699"/>
  </conditionalFormatting>
  <conditionalFormatting sqref="A1111">
    <cfRule type="duplicateValues" dxfId="4848" priority="1691"/>
    <cfRule type="duplicateValues" dxfId="4847" priority="1690"/>
    <cfRule type="duplicateValues" dxfId="4846" priority="1689"/>
    <cfRule type="duplicateValues" dxfId="4845" priority="1688"/>
    <cfRule type="duplicateValues" dxfId="4844" priority="1687"/>
    <cfRule type="duplicateValues" dxfId="4843" priority="1686"/>
    <cfRule type="duplicateValues" dxfId="4842" priority="1680"/>
    <cfRule type="duplicateValues" dxfId="4841" priority="1681"/>
    <cfRule type="duplicateValues" dxfId="4840" priority="1682"/>
    <cfRule type="duplicateValues" dxfId="4839" priority="1684"/>
    <cfRule type="duplicateValues" dxfId="4838" priority="1685"/>
    <cfRule type="duplicateValues" dxfId="4837" priority="1683"/>
    <cfRule type="duplicateValues" dxfId="4836" priority="1692"/>
  </conditionalFormatting>
  <conditionalFormatting sqref="A1112">
    <cfRule type="duplicateValues" dxfId="4835" priority="1678"/>
    <cfRule type="duplicateValues" dxfId="4834" priority="1668"/>
    <cfRule type="duplicateValues" dxfId="4833" priority="1667"/>
    <cfRule type="duplicateValues" dxfId="4832" priority="1679"/>
    <cfRule type="duplicateValues" dxfId="4831" priority="1669"/>
    <cfRule type="duplicateValues" dxfId="4830" priority="1670"/>
    <cfRule type="duplicateValues" dxfId="4829" priority="1671"/>
    <cfRule type="duplicateValues" dxfId="4828" priority="1672"/>
    <cfRule type="duplicateValues" dxfId="4827" priority="1673"/>
    <cfRule type="duplicateValues" dxfId="4826" priority="1674"/>
    <cfRule type="duplicateValues" dxfId="4825" priority="1675"/>
    <cfRule type="duplicateValues" dxfId="4824" priority="1676"/>
    <cfRule type="duplicateValues" dxfId="4823" priority="1677"/>
  </conditionalFormatting>
  <conditionalFormatting sqref="A1113">
    <cfRule type="duplicateValues" dxfId="4822" priority="1665"/>
    <cfRule type="duplicateValues" dxfId="4821" priority="1664"/>
    <cfRule type="duplicateValues" dxfId="4820" priority="1663"/>
    <cfRule type="duplicateValues" dxfId="4819" priority="1662"/>
    <cfRule type="duplicateValues" dxfId="4818" priority="1661"/>
    <cfRule type="duplicateValues" dxfId="4817" priority="1660"/>
    <cfRule type="duplicateValues" dxfId="4816" priority="1659"/>
    <cfRule type="duplicateValues" dxfId="4815" priority="1658"/>
    <cfRule type="duplicateValues" dxfId="4814" priority="1657"/>
    <cfRule type="duplicateValues" dxfId="4813" priority="1656"/>
    <cfRule type="duplicateValues" dxfId="4812" priority="1655"/>
    <cfRule type="duplicateValues" dxfId="4811" priority="1654"/>
    <cfRule type="duplicateValues" dxfId="4810" priority="1666"/>
  </conditionalFormatting>
  <conditionalFormatting sqref="A1114">
    <cfRule type="duplicateValues" dxfId="4809" priority="1644"/>
    <cfRule type="duplicateValues" dxfId="4808" priority="1652"/>
    <cfRule type="duplicateValues" dxfId="4807" priority="1653"/>
    <cfRule type="duplicateValues" dxfId="4806" priority="1649"/>
    <cfRule type="duplicateValues" dxfId="4805" priority="1641"/>
    <cfRule type="duplicateValues" dxfId="4804" priority="1642"/>
    <cfRule type="duplicateValues" dxfId="4803" priority="1643"/>
    <cfRule type="duplicateValues" dxfId="4802" priority="1645"/>
    <cfRule type="duplicateValues" dxfId="4801" priority="1646"/>
    <cfRule type="duplicateValues" dxfId="4800" priority="1647"/>
    <cfRule type="duplicateValues" dxfId="4799" priority="1648"/>
    <cfRule type="duplicateValues" dxfId="4798" priority="1650"/>
    <cfRule type="duplicateValues" dxfId="4797" priority="1651"/>
  </conditionalFormatting>
  <conditionalFormatting sqref="A1115">
    <cfRule type="duplicateValues" dxfId="4796" priority="1639"/>
    <cfRule type="duplicateValues" dxfId="4795" priority="1638"/>
    <cfRule type="duplicateValues" dxfId="4794" priority="1640"/>
    <cfRule type="duplicateValues" dxfId="4793" priority="1628"/>
    <cfRule type="duplicateValues" dxfId="4792" priority="1637"/>
    <cfRule type="duplicateValues" dxfId="4791" priority="1629"/>
    <cfRule type="duplicateValues" dxfId="4790" priority="1630"/>
    <cfRule type="duplicateValues" dxfId="4789" priority="1631"/>
    <cfRule type="duplicateValues" dxfId="4788" priority="1636"/>
    <cfRule type="duplicateValues" dxfId="4787" priority="1632"/>
    <cfRule type="duplicateValues" dxfId="4786" priority="1635"/>
    <cfRule type="duplicateValues" dxfId="4785" priority="1634"/>
    <cfRule type="duplicateValues" dxfId="4784" priority="1633"/>
  </conditionalFormatting>
  <conditionalFormatting sqref="A1116">
    <cfRule type="duplicateValues" dxfId="4783" priority="1615"/>
    <cfRule type="duplicateValues" dxfId="4782" priority="1624"/>
    <cfRule type="duplicateValues" dxfId="4781" priority="1622"/>
    <cfRule type="duplicateValues" dxfId="4780" priority="1627"/>
    <cfRule type="duplicateValues" dxfId="4779" priority="1623"/>
    <cfRule type="duplicateValues" dxfId="4778" priority="1621"/>
    <cfRule type="duplicateValues" dxfId="4777" priority="1620"/>
    <cfRule type="duplicateValues" dxfId="4776" priority="1619"/>
    <cfRule type="duplicateValues" dxfId="4775" priority="1626"/>
    <cfRule type="duplicateValues" dxfId="4774" priority="1618"/>
    <cfRule type="duplicateValues" dxfId="4773" priority="1617"/>
    <cfRule type="duplicateValues" dxfId="4772" priority="1616"/>
    <cfRule type="duplicateValues" dxfId="4771" priority="1625"/>
  </conditionalFormatting>
  <conditionalFormatting sqref="A1117">
    <cfRule type="duplicateValues" dxfId="4770" priority="1609"/>
    <cfRule type="duplicateValues" dxfId="4769" priority="1608"/>
    <cfRule type="duplicateValues" dxfId="4768" priority="1607"/>
    <cfRule type="duplicateValues" dxfId="4767" priority="1602"/>
    <cfRule type="duplicateValues" dxfId="4766" priority="1604"/>
    <cfRule type="duplicateValues" dxfId="4765" priority="1605"/>
    <cfRule type="duplicateValues" dxfId="4764" priority="1603"/>
    <cfRule type="duplicateValues" dxfId="4763" priority="1606"/>
    <cfRule type="duplicateValues" dxfId="4762" priority="1614"/>
    <cfRule type="duplicateValues" dxfId="4761" priority="1613"/>
    <cfRule type="duplicateValues" dxfId="4760" priority="1612"/>
    <cfRule type="duplicateValues" dxfId="4759" priority="1611"/>
    <cfRule type="duplicateValues" dxfId="4758" priority="1610"/>
  </conditionalFormatting>
  <conditionalFormatting sqref="A1118">
    <cfRule type="duplicateValues" dxfId="4757" priority="1600"/>
    <cfRule type="duplicateValues" dxfId="4756" priority="1599"/>
    <cfRule type="duplicateValues" dxfId="4755" priority="1594"/>
    <cfRule type="duplicateValues" dxfId="4754" priority="1592"/>
    <cfRule type="duplicateValues" dxfId="4753" priority="1593"/>
    <cfRule type="duplicateValues" dxfId="4752" priority="1591"/>
    <cfRule type="duplicateValues" dxfId="4751" priority="1590"/>
    <cfRule type="duplicateValues" dxfId="4750" priority="1589"/>
    <cfRule type="duplicateValues" dxfId="4749" priority="1598"/>
    <cfRule type="duplicateValues" dxfId="4748" priority="1597"/>
    <cfRule type="duplicateValues" dxfId="4747" priority="1596"/>
    <cfRule type="duplicateValues" dxfId="4746" priority="1595"/>
    <cfRule type="duplicateValues" dxfId="4745" priority="1601"/>
  </conditionalFormatting>
  <conditionalFormatting sqref="A1119">
    <cfRule type="duplicateValues" dxfId="4744" priority="1583"/>
    <cfRule type="duplicateValues" dxfId="4743" priority="1584"/>
    <cfRule type="duplicateValues" dxfId="4742" priority="1588"/>
    <cfRule type="duplicateValues" dxfId="4741" priority="1587"/>
    <cfRule type="duplicateValues" dxfId="4740" priority="1586"/>
    <cfRule type="duplicateValues" dxfId="4739" priority="1585"/>
    <cfRule type="duplicateValues" dxfId="4738" priority="1582"/>
    <cfRule type="duplicateValues" dxfId="4737" priority="1581"/>
    <cfRule type="duplicateValues" dxfId="4736" priority="1580"/>
    <cfRule type="duplicateValues" dxfId="4735" priority="1579"/>
    <cfRule type="duplicateValues" dxfId="4734" priority="1578"/>
    <cfRule type="duplicateValues" dxfId="4733" priority="1577"/>
    <cfRule type="duplicateValues" dxfId="4732" priority="1576"/>
  </conditionalFormatting>
  <conditionalFormatting sqref="A1120">
    <cfRule type="duplicateValues" dxfId="4731" priority="1575"/>
    <cfRule type="duplicateValues" dxfId="4730" priority="1574"/>
    <cfRule type="duplicateValues" dxfId="4729" priority="1573"/>
    <cfRule type="duplicateValues" dxfId="4728" priority="1572"/>
    <cfRule type="duplicateValues" dxfId="4727" priority="1571"/>
    <cfRule type="duplicateValues" dxfId="4726" priority="1570"/>
    <cfRule type="duplicateValues" dxfId="4725" priority="1569"/>
    <cfRule type="duplicateValues" dxfId="4724" priority="1568"/>
    <cfRule type="duplicateValues" dxfId="4723" priority="1567"/>
    <cfRule type="duplicateValues" dxfId="4722" priority="1566"/>
    <cfRule type="duplicateValues" dxfId="4721" priority="1565"/>
    <cfRule type="duplicateValues" dxfId="4720" priority="1564"/>
    <cfRule type="duplicateValues" dxfId="4719" priority="1563"/>
  </conditionalFormatting>
  <conditionalFormatting sqref="A1121">
    <cfRule type="duplicateValues" dxfId="4718" priority="1553"/>
    <cfRule type="duplicateValues" dxfId="4717" priority="1562"/>
    <cfRule type="duplicateValues" dxfId="4716" priority="1561"/>
    <cfRule type="duplicateValues" dxfId="4715" priority="1560"/>
    <cfRule type="duplicateValues" dxfId="4714" priority="1559"/>
    <cfRule type="duplicateValues" dxfId="4713" priority="1558"/>
    <cfRule type="duplicateValues" dxfId="4712" priority="1557"/>
    <cfRule type="duplicateValues" dxfId="4711" priority="1556"/>
    <cfRule type="duplicateValues" dxfId="4710" priority="1555"/>
    <cfRule type="duplicateValues" dxfId="4709" priority="1554"/>
    <cfRule type="duplicateValues" dxfId="4708" priority="1552"/>
    <cfRule type="duplicateValues" dxfId="4707" priority="1551"/>
    <cfRule type="duplicateValues" dxfId="4706" priority="1550"/>
  </conditionalFormatting>
  <conditionalFormatting sqref="A1122">
    <cfRule type="duplicateValues" dxfId="4705" priority="1549"/>
    <cfRule type="duplicateValues" dxfId="4704" priority="1548"/>
    <cfRule type="duplicateValues" dxfId="4703" priority="1547"/>
    <cfRule type="duplicateValues" dxfId="4702" priority="1546"/>
    <cfRule type="duplicateValues" dxfId="4701" priority="1545"/>
    <cfRule type="duplicateValues" dxfId="4700" priority="1544"/>
    <cfRule type="duplicateValues" dxfId="4699" priority="1543"/>
    <cfRule type="duplicateValues" dxfId="4698" priority="1542"/>
    <cfRule type="duplicateValues" dxfId="4697" priority="1541"/>
    <cfRule type="duplicateValues" dxfId="4696" priority="1540"/>
    <cfRule type="duplicateValues" dxfId="4695" priority="1539"/>
    <cfRule type="duplicateValues" dxfId="4694" priority="1538"/>
    <cfRule type="duplicateValues" dxfId="4693" priority="1537"/>
  </conditionalFormatting>
  <conditionalFormatting sqref="A1123">
    <cfRule type="duplicateValues" dxfId="4692" priority="1536"/>
    <cfRule type="duplicateValues" dxfId="4691" priority="1531"/>
    <cfRule type="duplicateValues" dxfId="4690" priority="1532"/>
    <cfRule type="duplicateValues" dxfId="4689" priority="1533"/>
    <cfRule type="duplicateValues" dxfId="4688" priority="1534"/>
    <cfRule type="duplicateValues" dxfId="4687" priority="1524"/>
    <cfRule type="duplicateValues" dxfId="4686" priority="1525"/>
    <cfRule type="duplicateValues" dxfId="4685" priority="1526"/>
    <cfRule type="duplicateValues" dxfId="4684" priority="1527"/>
    <cfRule type="duplicateValues" dxfId="4683" priority="1528"/>
    <cfRule type="duplicateValues" dxfId="4682" priority="1529"/>
    <cfRule type="duplicateValues" dxfId="4681" priority="1530"/>
    <cfRule type="duplicateValues" dxfId="4680" priority="1535"/>
  </conditionalFormatting>
  <conditionalFormatting sqref="A1124">
    <cfRule type="duplicateValues" dxfId="4679" priority="1522"/>
    <cfRule type="duplicateValues" dxfId="4678" priority="1523"/>
    <cfRule type="duplicateValues" dxfId="4677" priority="1518"/>
    <cfRule type="duplicateValues" dxfId="4676" priority="1511"/>
    <cfRule type="duplicateValues" dxfId="4675" priority="1512"/>
    <cfRule type="duplicateValues" dxfId="4674" priority="1519"/>
    <cfRule type="duplicateValues" dxfId="4673" priority="1514"/>
    <cfRule type="duplicateValues" dxfId="4672" priority="1520"/>
    <cfRule type="duplicateValues" dxfId="4671" priority="1515"/>
    <cfRule type="duplicateValues" dxfId="4670" priority="1516"/>
    <cfRule type="duplicateValues" dxfId="4669" priority="1517"/>
    <cfRule type="duplicateValues" dxfId="4668" priority="1521"/>
    <cfRule type="duplicateValues" dxfId="4667" priority="1513"/>
  </conditionalFormatting>
  <conditionalFormatting sqref="A1125">
    <cfRule type="duplicateValues" dxfId="4666" priority="1509"/>
    <cfRule type="duplicateValues" dxfId="4665" priority="1508"/>
    <cfRule type="duplicateValues" dxfId="4664" priority="1507"/>
    <cfRule type="duplicateValues" dxfId="4663" priority="1506"/>
    <cfRule type="duplicateValues" dxfId="4662" priority="1505"/>
    <cfRule type="duplicateValues" dxfId="4661" priority="1504"/>
    <cfRule type="duplicateValues" dxfId="4660" priority="1503"/>
    <cfRule type="duplicateValues" dxfId="4659" priority="1502"/>
    <cfRule type="duplicateValues" dxfId="4658" priority="1501"/>
    <cfRule type="duplicateValues" dxfId="4657" priority="1500"/>
    <cfRule type="duplicateValues" dxfId="4656" priority="1499"/>
    <cfRule type="duplicateValues" dxfId="4655" priority="1498"/>
    <cfRule type="duplicateValues" dxfId="4654" priority="1510"/>
  </conditionalFormatting>
  <conditionalFormatting sqref="A1126">
    <cfRule type="duplicateValues" dxfId="4653" priority="1490"/>
    <cfRule type="duplicateValues" dxfId="4652" priority="1492"/>
    <cfRule type="duplicateValues" dxfId="4651" priority="1496"/>
    <cfRule type="duplicateValues" dxfId="4650" priority="1493"/>
    <cfRule type="duplicateValues" dxfId="4649" priority="1494"/>
    <cfRule type="duplicateValues" dxfId="4648" priority="1495"/>
    <cfRule type="duplicateValues" dxfId="4647" priority="1497"/>
    <cfRule type="duplicateValues" dxfId="4646" priority="1491"/>
    <cfRule type="duplicateValues" dxfId="4645" priority="1489"/>
    <cfRule type="duplicateValues" dxfId="4644" priority="1488"/>
    <cfRule type="duplicateValues" dxfId="4643" priority="1487"/>
    <cfRule type="duplicateValues" dxfId="4642" priority="1486"/>
    <cfRule type="duplicateValues" dxfId="4641" priority="1485"/>
  </conditionalFormatting>
  <conditionalFormatting sqref="A1127:A1128">
    <cfRule type="duplicateValues" dxfId="4640" priority="1476"/>
    <cfRule type="duplicateValues" dxfId="4639" priority="1475"/>
    <cfRule type="duplicateValues" dxfId="4638" priority="1474"/>
    <cfRule type="duplicateValues" dxfId="4637" priority="1473"/>
    <cfRule type="duplicateValues" dxfId="4636" priority="1472"/>
    <cfRule type="duplicateValues" dxfId="4635" priority="1483"/>
    <cfRule type="duplicateValues" dxfId="4634" priority="1484"/>
    <cfRule type="duplicateValues" dxfId="4633" priority="1482"/>
    <cfRule type="duplicateValues" dxfId="4632" priority="1481"/>
    <cfRule type="duplicateValues" dxfId="4631" priority="1480"/>
    <cfRule type="duplicateValues" dxfId="4630" priority="1479"/>
    <cfRule type="duplicateValues" dxfId="4629" priority="1478"/>
    <cfRule type="duplicateValues" dxfId="4628" priority="1477"/>
  </conditionalFormatting>
  <conditionalFormatting sqref="A1129">
    <cfRule type="duplicateValues" dxfId="4627" priority="1468"/>
    <cfRule type="duplicateValues" dxfId="4626" priority="1469"/>
    <cfRule type="duplicateValues" dxfId="4625" priority="1470"/>
    <cfRule type="duplicateValues" dxfId="4624" priority="1471"/>
    <cfRule type="duplicateValues" dxfId="4623" priority="1459"/>
    <cfRule type="duplicateValues" dxfId="4622" priority="1465"/>
    <cfRule type="duplicateValues" dxfId="4621" priority="1460"/>
    <cfRule type="duplicateValues" dxfId="4620" priority="1464"/>
    <cfRule type="duplicateValues" dxfId="4619" priority="1463"/>
    <cfRule type="duplicateValues" dxfId="4618" priority="1462"/>
    <cfRule type="duplicateValues" dxfId="4617" priority="1461"/>
    <cfRule type="duplicateValues" dxfId="4616" priority="1467"/>
    <cfRule type="duplicateValues" dxfId="4615" priority="1466"/>
  </conditionalFormatting>
  <conditionalFormatting sqref="A1130">
    <cfRule type="duplicateValues" dxfId="4614" priority="1457"/>
    <cfRule type="duplicateValues" dxfId="4613" priority="1456"/>
    <cfRule type="duplicateValues" dxfId="4612" priority="1455"/>
    <cfRule type="duplicateValues" dxfId="4611" priority="1454"/>
    <cfRule type="duplicateValues" dxfId="4610" priority="1453"/>
    <cfRule type="duplicateValues" dxfId="4609" priority="1452"/>
    <cfRule type="duplicateValues" dxfId="4608" priority="1451"/>
    <cfRule type="duplicateValues" dxfId="4607" priority="1450"/>
    <cfRule type="duplicateValues" dxfId="4606" priority="1449"/>
    <cfRule type="duplicateValues" dxfId="4605" priority="1448"/>
    <cfRule type="duplicateValues" dxfId="4604" priority="1447"/>
    <cfRule type="duplicateValues" dxfId="4603" priority="1446"/>
    <cfRule type="duplicateValues" dxfId="4602" priority="1458"/>
  </conditionalFormatting>
  <conditionalFormatting sqref="A1131">
    <cfRule type="duplicateValues" dxfId="4601" priority="1445"/>
    <cfRule type="duplicateValues" dxfId="4600" priority="1434"/>
    <cfRule type="duplicateValues" dxfId="4599" priority="1435"/>
    <cfRule type="duplicateValues" dxfId="4598" priority="1436"/>
    <cfRule type="duplicateValues" dxfId="4597" priority="1437"/>
    <cfRule type="duplicateValues" dxfId="4596" priority="1438"/>
    <cfRule type="duplicateValues" dxfId="4595" priority="1439"/>
    <cfRule type="duplicateValues" dxfId="4594" priority="1440"/>
    <cfRule type="duplicateValues" dxfId="4593" priority="1441"/>
    <cfRule type="duplicateValues" dxfId="4592" priority="1444"/>
    <cfRule type="duplicateValues" dxfId="4591" priority="1442"/>
    <cfRule type="duplicateValues" dxfId="4590" priority="1443"/>
    <cfRule type="duplicateValues" dxfId="4589" priority="1433"/>
  </conditionalFormatting>
  <conditionalFormatting sqref="A1132:A1133">
    <cfRule type="duplicateValues" dxfId="4588" priority="1431"/>
    <cfRule type="duplicateValues" dxfId="4587" priority="1420"/>
    <cfRule type="duplicateValues" dxfId="4586" priority="1421"/>
    <cfRule type="duplicateValues" dxfId="4585" priority="1422"/>
    <cfRule type="duplicateValues" dxfId="4584" priority="1423"/>
    <cfRule type="duplicateValues" dxfId="4583" priority="1424"/>
    <cfRule type="duplicateValues" dxfId="4582" priority="1432"/>
    <cfRule type="duplicateValues" dxfId="4581" priority="1426"/>
    <cfRule type="duplicateValues" dxfId="4580" priority="1427"/>
    <cfRule type="duplicateValues" dxfId="4579" priority="1428"/>
    <cfRule type="duplicateValues" dxfId="4578" priority="1429"/>
    <cfRule type="duplicateValues" dxfId="4577" priority="1430"/>
    <cfRule type="duplicateValues" dxfId="4576" priority="1425"/>
  </conditionalFormatting>
  <conditionalFormatting sqref="A1134">
    <cfRule type="duplicateValues" dxfId="4575" priority="1419"/>
    <cfRule type="duplicateValues" dxfId="4574" priority="1417"/>
    <cfRule type="duplicateValues" dxfId="4573" priority="1416"/>
    <cfRule type="duplicateValues" dxfId="4572" priority="1415"/>
    <cfRule type="duplicateValues" dxfId="4571" priority="1414"/>
    <cfRule type="duplicateValues" dxfId="4570" priority="1413"/>
    <cfRule type="duplicateValues" dxfId="4569" priority="1412"/>
    <cfRule type="duplicateValues" dxfId="4568" priority="1411"/>
    <cfRule type="duplicateValues" dxfId="4567" priority="1410"/>
    <cfRule type="duplicateValues" dxfId="4566" priority="1409"/>
    <cfRule type="duplicateValues" dxfId="4565" priority="1408"/>
    <cfRule type="duplicateValues" dxfId="4564" priority="1418"/>
    <cfRule type="duplicateValues" dxfId="4563" priority="1407"/>
  </conditionalFormatting>
  <conditionalFormatting sqref="A1135">
    <cfRule type="duplicateValues" dxfId="4562" priority="1402"/>
    <cfRule type="duplicateValues" dxfId="4561" priority="1406"/>
    <cfRule type="duplicateValues" dxfId="4560" priority="1405"/>
    <cfRule type="duplicateValues" dxfId="4559" priority="1404"/>
    <cfRule type="duplicateValues" dxfId="4558" priority="1403"/>
    <cfRule type="duplicateValues" dxfId="4557" priority="1401"/>
    <cfRule type="duplicateValues" dxfId="4556" priority="1400"/>
    <cfRule type="duplicateValues" dxfId="4555" priority="1399"/>
    <cfRule type="duplicateValues" dxfId="4554" priority="1398"/>
    <cfRule type="duplicateValues" dxfId="4553" priority="1397"/>
    <cfRule type="duplicateValues" dxfId="4552" priority="1396"/>
    <cfRule type="duplicateValues" dxfId="4551" priority="1395"/>
    <cfRule type="duplicateValues" dxfId="4550" priority="1394"/>
  </conditionalFormatting>
  <conditionalFormatting sqref="A1136">
    <cfRule type="duplicateValues" dxfId="4549" priority="1381"/>
    <cfRule type="duplicateValues" dxfId="4548" priority="1382"/>
    <cfRule type="duplicateValues" dxfId="4547" priority="1384"/>
    <cfRule type="duplicateValues" dxfId="4546" priority="1385"/>
    <cfRule type="duplicateValues" dxfId="4545" priority="1386"/>
    <cfRule type="duplicateValues" dxfId="4544" priority="1387"/>
    <cfRule type="duplicateValues" dxfId="4543" priority="1388"/>
    <cfRule type="duplicateValues" dxfId="4542" priority="1389"/>
    <cfRule type="duplicateValues" dxfId="4541" priority="1390"/>
    <cfRule type="duplicateValues" dxfId="4540" priority="1391"/>
    <cfRule type="duplicateValues" dxfId="4539" priority="1392"/>
    <cfRule type="duplicateValues" dxfId="4538" priority="1383"/>
    <cfRule type="duplicateValues" dxfId="4537" priority="1393"/>
  </conditionalFormatting>
  <conditionalFormatting sqref="A1137:A1138">
    <cfRule type="duplicateValues" dxfId="4536" priority="1380"/>
    <cfRule type="duplicateValues" dxfId="4535" priority="1368"/>
    <cfRule type="duplicateValues" dxfId="4534" priority="1377"/>
    <cfRule type="duplicateValues" dxfId="4533" priority="1369"/>
    <cfRule type="duplicateValues" dxfId="4532" priority="1370"/>
    <cfRule type="duplicateValues" dxfId="4531" priority="1371"/>
    <cfRule type="duplicateValues" dxfId="4530" priority="1372"/>
    <cfRule type="duplicateValues" dxfId="4529" priority="1373"/>
    <cfRule type="duplicateValues" dxfId="4528" priority="1374"/>
    <cfRule type="duplicateValues" dxfId="4527" priority="1375"/>
    <cfRule type="duplicateValues" dxfId="4526" priority="1376"/>
    <cfRule type="duplicateValues" dxfId="4525" priority="1378"/>
    <cfRule type="duplicateValues" dxfId="4524" priority="1379"/>
  </conditionalFormatting>
  <conditionalFormatting sqref="A1139">
    <cfRule type="duplicateValues" dxfId="4523" priority="1366"/>
    <cfRule type="duplicateValues" dxfId="4522" priority="1365"/>
    <cfRule type="duplicateValues" dxfId="4521" priority="1364"/>
    <cfRule type="duplicateValues" dxfId="4520" priority="1363"/>
    <cfRule type="duplicateValues" dxfId="4519" priority="1362"/>
    <cfRule type="duplicateValues" dxfId="4518" priority="1361"/>
    <cfRule type="duplicateValues" dxfId="4517" priority="1360"/>
    <cfRule type="duplicateValues" dxfId="4516" priority="1359"/>
    <cfRule type="duplicateValues" dxfId="4515" priority="1358"/>
    <cfRule type="duplicateValues" dxfId="4514" priority="1357"/>
    <cfRule type="duplicateValues" dxfId="4513" priority="1356"/>
    <cfRule type="duplicateValues" dxfId="4512" priority="1355"/>
    <cfRule type="duplicateValues" dxfId="4511" priority="1367"/>
  </conditionalFormatting>
  <conditionalFormatting sqref="A1140">
    <cfRule type="duplicateValues" dxfId="4510" priority="1351"/>
    <cfRule type="duplicateValues" dxfId="4509" priority="1353"/>
    <cfRule type="duplicateValues" dxfId="4508" priority="1352"/>
    <cfRule type="duplicateValues" dxfId="4507" priority="1350"/>
    <cfRule type="duplicateValues" dxfId="4506" priority="1349"/>
    <cfRule type="duplicateValues" dxfId="4505" priority="1348"/>
    <cfRule type="duplicateValues" dxfId="4504" priority="1347"/>
    <cfRule type="duplicateValues" dxfId="4503" priority="1346"/>
    <cfRule type="duplicateValues" dxfId="4502" priority="1345"/>
    <cfRule type="duplicateValues" dxfId="4501" priority="1344"/>
    <cfRule type="duplicateValues" dxfId="4500" priority="1343"/>
    <cfRule type="duplicateValues" dxfId="4499" priority="1342"/>
    <cfRule type="duplicateValues" dxfId="4498" priority="1354"/>
  </conditionalFormatting>
  <conditionalFormatting sqref="A1141">
    <cfRule type="duplicateValues" dxfId="4497" priority="1330"/>
    <cfRule type="duplicateValues" dxfId="4496" priority="1341"/>
    <cfRule type="duplicateValues" dxfId="4495" priority="1337"/>
    <cfRule type="duplicateValues" dxfId="4494" priority="1340"/>
    <cfRule type="duplicateValues" dxfId="4493" priority="1339"/>
    <cfRule type="duplicateValues" dxfId="4492" priority="1338"/>
    <cfRule type="duplicateValues" dxfId="4491" priority="1329"/>
    <cfRule type="duplicateValues" dxfId="4490" priority="1336"/>
    <cfRule type="duplicateValues" dxfId="4489" priority="1335"/>
    <cfRule type="duplicateValues" dxfId="4488" priority="1334"/>
    <cfRule type="duplicateValues" dxfId="4487" priority="1333"/>
    <cfRule type="duplicateValues" dxfId="4486" priority="1332"/>
    <cfRule type="duplicateValues" dxfId="4485" priority="1331"/>
  </conditionalFormatting>
  <conditionalFormatting sqref="A1142:A1143">
    <cfRule type="duplicateValues" dxfId="4484" priority="1327"/>
    <cfRule type="duplicateValues" dxfId="4483" priority="1326"/>
    <cfRule type="duplicateValues" dxfId="4482" priority="1325"/>
    <cfRule type="duplicateValues" dxfId="4481" priority="1324"/>
    <cfRule type="duplicateValues" dxfId="4480" priority="1323"/>
    <cfRule type="duplicateValues" dxfId="4479" priority="1322"/>
    <cfRule type="duplicateValues" dxfId="4478" priority="1321"/>
    <cfRule type="duplicateValues" dxfId="4477" priority="1320"/>
    <cfRule type="duplicateValues" dxfId="4476" priority="1319"/>
    <cfRule type="duplicateValues" dxfId="4475" priority="1318"/>
    <cfRule type="duplicateValues" dxfId="4474" priority="1317"/>
    <cfRule type="duplicateValues" dxfId="4473" priority="1316"/>
    <cfRule type="duplicateValues" dxfId="4472" priority="1328"/>
  </conditionalFormatting>
  <conditionalFormatting sqref="A1144">
    <cfRule type="duplicateValues" dxfId="4471" priority="1314"/>
    <cfRule type="duplicateValues" dxfId="4470" priority="1313"/>
    <cfRule type="duplicateValues" dxfId="4469" priority="1312"/>
    <cfRule type="duplicateValues" dxfId="4468" priority="1311"/>
    <cfRule type="duplicateValues" dxfId="4467" priority="1310"/>
    <cfRule type="duplicateValues" dxfId="4466" priority="1309"/>
    <cfRule type="duplicateValues" dxfId="4465" priority="1308"/>
    <cfRule type="duplicateValues" dxfId="4464" priority="1307"/>
    <cfRule type="duplicateValues" dxfId="4463" priority="1306"/>
    <cfRule type="duplicateValues" dxfId="4462" priority="1305"/>
    <cfRule type="duplicateValues" dxfId="4461" priority="1304"/>
    <cfRule type="duplicateValues" dxfId="4460" priority="1303"/>
    <cfRule type="duplicateValues" dxfId="4459" priority="1315"/>
  </conditionalFormatting>
  <conditionalFormatting sqref="A1145">
    <cfRule type="duplicateValues" dxfId="4458" priority="1290"/>
    <cfRule type="duplicateValues" dxfId="4457" priority="1296"/>
    <cfRule type="duplicateValues" dxfId="4456" priority="1297"/>
    <cfRule type="duplicateValues" dxfId="4455" priority="1298"/>
    <cfRule type="duplicateValues" dxfId="4454" priority="1299"/>
    <cfRule type="duplicateValues" dxfId="4453" priority="1301"/>
    <cfRule type="duplicateValues" dxfId="4452" priority="1300"/>
    <cfRule type="duplicateValues" dxfId="4451" priority="1295"/>
    <cfRule type="duplicateValues" dxfId="4450" priority="1291"/>
    <cfRule type="duplicateValues" dxfId="4449" priority="1292"/>
    <cfRule type="duplicateValues" dxfId="4448" priority="1293"/>
    <cfRule type="duplicateValues" dxfId="4447" priority="1302"/>
    <cfRule type="duplicateValues" dxfId="4446" priority="1294"/>
  </conditionalFormatting>
  <conditionalFormatting sqref="A1146">
    <cfRule type="duplicateValues" dxfId="4445" priority="1280"/>
    <cfRule type="duplicateValues" dxfId="4444" priority="1277"/>
    <cfRule type="duplicateValues" dxfId="4443" priority="1278"/>
    <cfRule type="duplicateValues" dxfId="4442" priority="1279"/>
    <cfRule type="duplicateValues" dxfId="4441" priority="1281"/>
    <cfRule type="duplicateValues" dxfId="4440" priority="1282"/>
    <cfRule type="duplicateValues" dxfId="4439" priority="1283"/>
    <cfRule type="duplicateValues" dxfId="4438" priority="1285"/>
    <cfRule type="duplicateValues" dxfId="4437" priority="1286"/>
    <cfRule type="duplicateValues" dxfId="4436" priority="1287"/>
    <cfRule type="duplicateValues" dxfId="4435" priority="1288"/>
    <cfRule type="duplicateValues" dxfId="4434" priority="1289"/>
    <cfRule type="duplicateValues" dxfId="4433" priority="1284"/>
  </conditionalFormatting>
  <conditionalFormatting sqref="A1147">
    <cfRule type="duplicateValues" dxfId="4432" priority="1272"/>
    <cfRule type="duplicateValues" dxfId="4431" priority="1271"/>
    <cfRule type="duplicateValues" dxfId="4430" priority="1276"/>
    <cfRule type="duplicateValues" dxfId="4429" priority="1275"/>
    <cfRule type="duplicateValues" dxfId="4428" priority="1274"/>
    <cfRule type="duplicateValues" dxfId="4427" priority="1273"/>
    <cfRule type="duplicateValues" dxfId="4426" priority="1270"/>
    <cfRule type="duplicateValues" dxfId="4425" priority="1269"/>
    <cfRule type="duplicateValues" dxfId="4424" priority="1268"/>
    <cfRule type="duplicateValues" dxfId="4423" priority="1267"/>
    <cfRule type="duplicateValues" dxfId="4422" priority="1266"/>
    <cfRule type="duplicateValues" dxfId="4421" priority="1265"/>
    <cfRule type="duplicateValues" dxfId="4420" priority="1264"/>
  </conditionalFormatting>
  <conditionalFormatting sqref="A1148">
    <cfRule type="duplicateValues" dxfId="4419" priority="1263"/>
    <cfRule type="duplicateValues" dxfId="4418" priority="1262"/>
    <cfRule type="duplicateValues" dxfId="4417" priority="1261"/>
    <cfRule type="duplicateValues" dxfId="4416" priority="1260"/>
    <cfRule type="duplicateValues" dxfId="4415" priority="1259"/>
    <cfRule type="duplicateValues" dxfId="4414" priority="1258"/>
    <cfRule type="duplicateValues" dxfId="4413" priority="1257"/>
    <cfRule type="duplicateValues" dxfId="4412" priority="1256"/>
    <cfRule type="duplicateValues" dxfId="4411" priority="1255"/>
    <cfRule type="duplicateValues" dxfId="4410" priority="1254"/>
    <cfRule type="duplicateValues" dxfId="4409" priority="1253"/>
    <cfRule type="duplicateValues" dxfId="4408" priority="1252"/>
    <cfRule type="duplicateValues" dxfId="4407" priority="1251"/>
  </conditionalFormatting>
  <conditionalFormatting sqref="A1149">
    <cfRule type="duplicateValues" dxfId="4406" priority="1250"/>
    <cfRule type="duplicateValues" dxfId="4405" priority="1249"/>
    <cfRule type="duplicateValues" dxfId="4404" priority="1248"/>
    <cfRule type="duplicateValues" dxfId="4403" priority="1247"/>
    <cfRule type="duplicateValues" dxfId="4402" priority="1246"/>
    <cfRule type="duplicateValues" dxfId="4401" priority="1245"/>
    <cfRule type="duplicateValues" dxfId="4400" priority="1244"/>
    <cfRule type="duplicateValues" dxfId="4399" priority="1243"/>
    <cfRule type="duplicateValues" dxfId="4398" priority="1242"/>
    <cfRule type="duplicateValues" dxfId="4397" priority="1241"/>
    <cfRule type="duplicateValues" dxfId="4396" priority="1240"/>
    <cfRule type="duplicateValues" dxfId="4395" priority="1239"/>
    <cfRule type="duplicateValues" dxfId="4394" priority="1238"/>
  </conditionalFormatting>
  <conditionalFormatting sqref="A1150">
    <cfRule type="duplicateValues" dxfId="4393" priority="1232"/>
    <cfRule type="duplicateValues" dxfId="4392" priority="1237"/>
    <cfRule type="duplicateValues" dxfId="4391" priority="1236"/>
    <cfRule type="duplicateValues" dxfId="4390" priority="1235"/>
    <cfRule type="duplicateValues" dxfId="4389" priority="1234"/>
    <cfRule type="duplicateValues" dxfId="4388" priority="1233"/>
    <cfRule type="duplicateValues" dxfId="4387" priority="1231"/>
    <cfRule type="duplicateValues" dxfId="4386" priority="1230"/>
    <cfRule type="duplicateValues" dxfId="4385" priority="1229"/>
    <cfRule type="duplicateValues" dxfId="4384" priority="1228"/>
    <cfRule type="duplicateValues" dxfId="4383" priority="1227"/>
    <cfRule type="duplicateValues" dxfId="4382" priority="1226"/>
    <cfRule type="duplicateValues" dxfId="4381" priority="1225"/>
  </conditionalFormatting>
  <conditionalFormatting sqref="A1151:A1152">
    <cfRule type="duplicateValues" dxfId="4380" priority="1220"/>
    <cfRule type="duplicateValues" dxfId="4379" priority="1221"/>
    <cfRule type="duplicateValues" dxfId="4378" priority="1222"/>
    <cfRule type="duplicateValues" dxfId="4377" priority="1212"/>
    <cfRule type="duplicateValues" dxfId="4376" priority="1223"/>
    <cfRule type="duplicateValues" dxfId="4375" priority="1224"/>
    <cfRule type="duplicateValues" dxfId="4374" priority="1213"/>
    <cfRule type="duplicateValues" dxfId="4373" priority="1214"/>
    <cfRule type="duplicateValues" dxfId="4372" priority="1215"/>
    <cfRule type="duplicateValues" dxfId="4371" priority="1216"/>
    <cfRule type="duplicateValues" dxfId="4370" priority="1217"/>
    <cfRule type="duplicateValues" dxfId="4369" priority="1218"/>
    <cfRule type="duplicateValues" dxfId="4368" priority="1219"/>
  </conditionalFormatting>
  <conditionalFormatting sqref="A1153">
    <cfRule type="duplicateValues" dxfId="4367" priority="1205"/>
    <cfRule type="duplicateValues" dxfId="4366" priority="1206"/>
    <cfRule type="duplicateValues" dxfId="4365" priority="1207"/>
    <cfRule type="duplicateValues" dxfId="4364" priority="1209"/>
    <cfRule type="duplicateValues" dxfId="4363" priority="1210"/>
    <cfRule type="duplicateValues" dxfId="4362" priority="1208"/>
    <cfRule type="duplicateValues" dxfId="4361" priority="1199"/>
    <cfRule type="duplicateValues" dxfId="4360" priority="1200"/>
    <cfRule type="duplicateValues" dxfId="4359" priority="1201"/>
    <cfRule type="duplicateValues" dxfId="4358" priority="1202"/>
    <cfRule type="duplicateValues" dxfId="4357" priority="1203"/>
    <cfRule type="duplicateValues" dxfId="4356" priority="1204"/>
    <cfRule type="duplicateValues" dxfId="4355" priority="1211"/>
  </conditionalFormatting>
  <conditionalFormatting sqref="A1154">
    <cfRule type="duplicateValues" dxfId="4354" priority="1197"/>
    <cfRule type="duplicateValues" dxfId="4353" priority="1196"/>
    <cfRule type="duplicateValues" dxfId="4352" priority="1195"/>
    <cfRule type="duplicateValues" dxfId="4351" priority="1194"/>
    <cfRule type="duplicateValues" dxfId="4350" priority="1193"/>
    <cfRule type="duplicateValues" dxfId="4349" priority="1192"/>
    <cfRule type="duplicateValues" dxfId="4348" priority="1191"/>
    <cfRule type="duplicateValues" dxfId="4347" priority="1190"/>
    <cfRule type="duplicateValues" dxfId="4346" priority="1189"/>
    <cfRule type="duplicateValues" dxfId="4345" priority="1188"/>
    <cfRule type="duplicateValues" dxfId="4344" priority="1186"/>
    <cfRule type="duplicateValues" dxfId="4343" priority="1187"/>
    <cfRule type="duplicateValues" dxfId="4342" priority="1198"/>
  </conditionalFormatting>
  <conditionalFormatting sqref="A1155">
    <cfRule type="duplicateValues" dxfId="4341" priority="1184"/>
    <cfRule type="duplicateValues" dxfId="4340" priority="1183"/>
    <cfRule type="duplicateValues" dxfId="4339" priority="1182"/>
    <cfRule type="duplicateValues" dxfId="4338" priority="1181"/>
    <cfRule type="duplicateValues" dxfId="4337" priority="1180"/>
    <cfRule type="duplicateValues" dxfId="4336" priority="1179"/>
    <cfRule type="duplicateValues" dxfId="4335" priority="1178"/>
    <cfRule type="duplicateValues" dxfId="4334" priority="1177"/>
    <cfRule type="duplicateValues" dxfId="4333" priority="1176"/>
    <cfRule type="duplicateValues" dxfId="4332" priority="1175"/>
    <cfRule type="duplicateValues" dxfId="4331" priority="1174"/>
    <cfRule type="duplicateValues" dxfId="4330" priority="1173"/>
    <cfRule type="duplicateValues" dxfId="4329" priority="1185"/>
  </conditionalFormatting>
  <conditionalFormatting sqref="A1156">
    <cfRule type="duplicateValues" dxfId="4328" priority="1163"/>
    <cfRule type="duplicateValues" dxfId="4327" priority="1170"/>
    <cfRule type="duplicateValues" dxfId="4326" priority="1169"/>
    <cfRule type="duplicateValues" dxfId="4325" priority="1168"/>
    <cfRule type="duplicateValues" dxfId="4324" priority="1166"/>
    <cfRule type="duplicateValues" dxfId="4323" priority="1165"/>
    <cfRule type="duplicateValues" dxfId="4322" priority="1164"/>
    <cfRule type="duplicateValues" dxfId="4321" priority="1167"/>
    <cfRule type="duplicateValues" dxfId="4320" priority="1162"/>
    <cfRule type="duplicateValues" dxfId="4319" priority="1161"/>
    <cfRule type="duplicateValues" dxfId="4318" priority="1160"/>
    <cfRule type="duplicateValues" dxfId="4317" priority="1171"/>
    <cfRule type="duplicateValues" dxfId="4316" priority="1172"/>
  </conditionalFormatting>
  <conditionalFormatting sqref="A1157:A1158">
    <cfRule type="duplicateValues" dxfId="4315" priority="1148"/>
    <cfRule type="duplicateValues" dxfId="4314" priority="1147"/>
    <cfRule type="duplicateValues" dxfId="4313" priority="1159"/>
    <cfRule type="duplicateValues" dxfId="4312" priority="1158"/>
    <cfRule type="duplicateValues" dxfId="4311" priority="1157"/>
    <cfRule type="duplicateValues" dxfId="4310" priority="1156"/>
    <cfRule type="duplicateValues" dxfId="4309" priority="1155"/>
    <cfRule type="duplicateValues" dxfId="4308" priority="1154"/>
    <cfRule type="duplicateValues" dxfId="4307" priority="1153"/>
    <cfRule type="duplicateValues" dxfId="4306" priority="1152"/>
    <cfRule type="duplicateValues" dxfId="4305" priority="1151"/>
    <cfRule type="duplicateValues" dxfId="4304" priority="1150"/>
    <cfRule type="duplicateValues" dxfId="4303" priority="1149"/>
  </conditionalFormatting>
  <conditionalFormatting sqref="A1159">
    <cfRule type="duplicateValues" dxfId="4302" priority="1145"/>
    <cfRule type="duplicateValues" dxfId="4301" priority="1144"/>
    <cfRule type="duplicateValues" dxfId="4300" priority="1143"/>
    <cfRule type="duplicateValues" dxfId="4299" priority="1142"/>
    <cfRule type="duplicateValues" dxfId="4298" priority="1141"/>
    <cfRule type="duplicateValues" dxfId="4297" priority="1140"/>
    <cfRule type="duplicateValues" dxfId="4296" priority="1139"/>
    <cfRule type="duplicateValues" dxfId="4295" priority="1138"/>
    <cfRule type="duplicateValues" dxfId="4294" priority="1137"/>
    <cfRule type="duplicateValues" dxfId="4293" priority="1136"/>
    <cfRule type="duplicateValues" dxfId="4292" priority="1135"/>
    <cfRule type="duplicateValues" dxfId="4291" priority="1134"/>
    <cfRule type="duplicateValues" dxfId="4290" priority="1146"/>
  </conditionalFormatting>
  <conditionalFormatting sqref="A1160">
    <cfRule type="duplicateValues" dxfId="4289" priority="1133"/>
    <cfRule type="duplicateValues" dxfId="4288" priority="1132"/>
    <cfRule type="duplicateValues" dxfId="4287" priority="1131"/>
    <cfRule type="duplicateValues" dxfId="4286" priority="1130"/>
    <cfRule type="duplicateValues" dxfId="4285" priority="1129"/>
    <cfRule type="duplicateValues" dxfId="4284" priority="1128"/>
    <cfRule type="duplicateValues" dxfId="4283" priority="1127"/>
    <cfRule type="duplicateValues" dxfId="4282" priority="1124"/>
    <cfRule type="duplicateValues" dxfId="4281" priority="1126"/>
    <cfRule type="duplicateValues" dxfId="4280" priority="1125"/>
    <cfRule type="duplicateValues" dxfId="4279" priority="1123"/>
    <cfRule type="duplicateValues" dxfId="4278" priority="1122"/>
    <cfRule type="duplicateValues" dxfId="4277" priority="1121"/>
  </conditionalFormatting>
  <conditionalFormatting sqref="A1161">
    <cfRule type="duplicateValues" dxfId="4276" priority="1120"/>
    <cfRule type="duplicateValues" dxfId="4275" priority="1119"/>
    <cfRule type="duplicateValues" dxfId="4274" priority="1118"/>
    <cfRule type="duplicateValues" dxfId="4273" priority="1117"/>
    <cfRule type="duplicateValues" dxfId="4272" priority="1116"/>
    <cfRule type="duplicateValues" dxfId="4271" priority="1115"/>
    <cfRule type="duplicateValues" dxfId="4270" priority="1114"/>
    <cfRule type="duplicateValues" dxfId="4269" priority="1113"/>
    <cfRule type="duplicateValues" dxfId="4268" priority="1112"/>
    <cfRule type="duplicateValues" dxfId="4267" priority="1111"/>
    <cfRule type="duplicateValues" dxfId="4266" priority="1110"/>
    <cfRule type="duplicateValues" dxfId="4265" priority="1109"/>
    <cfRule type="duplicateValues" dxfId="4264" priority="1108"/>
  </conditionalFormatting>
  <conditionalFormatting sqref="A1162">
    <cfRule type="duplicateValues" dxfId="4263" priority="1074"/>
    <cfRule type="duplicateValues" dxfId="4262" priority="1073"/>
    <cfRule type="duplicateValues" dxfId="4261" priority="1072"/>
    <cfRule type="duplicateValues" dxfId="4260" priority="1071"/>
    <cfRule type="duplicateValues" dxfId="4259" priority="1070"/>
    <cfRule type="duplicateValues" dxfId="4258" priority="1081"/>
    <cfRule type="duplicateValues" dxfId="4257" priority="1085"/>
    <cfRule type="duplicateValues" dxfId="4256" priority="1093"/>
    <cfRule type="duplicateValues" dxfId="4255" priority="1069"/>
    <cfRule type="duplicateValues" dxfId="4254" priority="1092"/>
    <cfRule type="duplicateValues" dxfId="4253" priority="1091"/>
    <cfRule type="duplicateValues" dxfId="4252" priority="1090"/>
    <cfRule type="duplicateValues" dxfId="4251" priority="1089"/>
    <cfRule type="duplicateValues" dxfId="4250" priority="1088"/>
    <cfRule type="duplicateValues" dxfId="4249" priority="1087"/>
    <cfRule type="duplicateValues" dxfId="4248" priority="1086"/>
    <cfRule type="duplicateValues" dxfId="4247" priority="1084"/>
    <cfRule type="duplicateValues" dxfId="4246" priority="1083"/>
    <cfRule type="duplicateValues" dxfId="4245" priority="1082"/>
    <cfRule type="duplicateValues" dxfId="4244" priority="1080"/>
    <cfRule type="duplicateValues" dxfId="4243" priority="1079"/>
    <cfRule type="duplicateValues" dxfId="4242" priority="1078"/>
    <cfRule type="duplicateValues" dxfId="4241" priority="1077"/>
    <cfRule type="duplicateValues" dxfId="4240" priority="1076"/>
    <cfRule type="duplicateValues" dxfId="4239" priority="1075"/>
    <cfRule type="duplicateValues" dxfId="4238" priority="1107"/>
    <cfRule type="duplicateValues" dxfId="4237" priority="1106"/>
    <cfRule type="duplicateValues" dxfId="4236" priority="1105"/>
    <cfRule type="duplicateValues" dxfId="4235" priority="1104"/>
    <cfRule type="duplicateValues" dxfId="4234" priority="1103"/>
    <cfRule type="duplicateValues" dxfId="4233" priority="1102"/>
    <cfRule type="duplicateValues" dxfId="4232" priority="1101"/>
    <cfRule type="duplicateValues" dxfId="4231" priority="1100"/>
    <cfRule type="duplicateValues" dxfId="4230" priority="1099"/>
    <cfRule type="duplicateValues" dxfId="4229" priority="1098"/>
    <cfRule type="duplicateValues" dxfId="4228" priority="1097"/>
    <cfRule type="duplicateValues" dxfId="4227" priority="1096"/>
    <cfRule type="duplicateValues" dxfId="4226" priority="1095"/>
    <cfRule type="duplicateValues" dxfId="4225" priority="1094"/>
  </conditionalFormatting>
  <conditionalFormatting sqref="A1163:A1164">
    <cfRule type="duplicateValues" dxfId="4224" priority="1067"/>
    <cfRule type="duplicateValues" dxfId="4223" priority="1066"/>
    <cfRule type="duplicateValues" dxfId="4222" priority="1065"/>
    <cfRule type="duplicateValues" dxfId="4221" priority="1064"/>
    <cfRule type="duplicateValues" dxfId="4220" priority="1063"/>
    <cfRule type="duplicateValues" dxfId="4219" priority="1062"/>
    <cfRule type="duplicateValues" dxfId="4218" priority="1061"/>
    <cfRule type="duplicateValues" dxfId="4217" priority="1060"/>
    <cfRule type="duplicateValues" dxfId="4216" priority="1059"/>
    <cfRule type="duplicateValues" dxfId="4215" priority="1058"/>
    <cfRule type="duplicateValues" dxfId="4214" priority="1057"/>
    <cfRule type="duplicateValues" dxfId="4213" priority="1056"/>
    <cfRule type="duplicateValues" dxfId="4212" priority="1068"/>
  </conditionalFormatting>
  <conditionalFormatting sqref="A1165">
    <cfRule type="duplicateValues" dxfId="4211" priority="1045"/>
    <cfRule type="duplicateValues" dxfId="4210" priority="1048"/>
    <cfRule type="duplicateValues" dxfId="4209" priority="1049"/>
    <cfRule type="duplicateValues" dxfId="4208" priority="1050"/>
    <cfRule type="duplicateValues" dxfId="4207" priority="1051"/>
    <cfRule type="duplicateValues" dxfId="4206" priority="1052"/>
    <cfRule type="duplicateValues" dxfId="4205" priority="1053"/>
    <cfRule type="duplicateValues" dxfId="4204" priority="1054"/>
    <cfRule type="duplicateValues" dxfId="4203" priority="1055"/>
    <cfRule type="duplicateValues" dxfId="4202" priority="1047"/>
    <cfRule type="duplicateValues" dxfId="4201" priority="1044"/>
    <cfRule type="duplicateValues" dxfId="4200" priority="1043"/>
    <cfRule type="duplicateValues" dxfId="4199" priority="1046"/>
  </conditionalFormatting>
  <conditionalFormatting sqref="A1166">
    <cfRule type="duplicateValues" dxfId="4198" priority="1030"/>
    <cfRule type="duplicateValues" dxfId="4197" priority="1035"/>
    <cfRule type="duplicateValues" dxfId="4196" priority="1034"/>
    <cfRule type="duplicateValues" dxfId="4195" priority="1041"/>
    <cfRule type="duplicateValues" dxfId="4194" priority="1040"/>
    <cfRule type="duplicateValues" dxfId="4193" priority="1039"/>
    <cfRule type="duplicateValues" dxfId="4192" priority="1031"/>
    <cfRule type="duplicateValues" dxfId="4191" priority="1038"/>
    <cfRule type="duplicateValues" dxfId="4190" priority="1037"/>
    <cfRule type="duplicateValues" dxfId="4189" priority="1032"/>
    <cfRule type="duplicateValues" dxfId="4188" priority="1036"/>
    <cfRule type="duplicateValues" dxfId="4187" priority="1033"/>
    <cfRule type="duplicateValues" dxfId="4186" priority="1042"/>
  </conditionalFormatting>
  <conditionalFormatting sqref="A1167">
    <cfRule type="duplicateValues" dxfId="4185" priority="1027"/>
    <cfRule type="duplicateValues" dxfId="4184" priority="1026"/>
    <cfRule type="duplicateValues" dxfId="4183" priority="1025"/>
    <cfRule type="duplicateValues" dxfId="4182" priority="1024"/>
    <cfRule type="duplicateValues" dxfId="4181" priority="1023"/>
    <cfRule type="duplicateValues" dxfId="4180" priority="1022"/>
    <cfRule type="duplicateValues" dxfId="4179" priority="1021"/>
    <cfRule type="duplicateValues" dxfId="4178" priority="1029"/>
    <cfRule type="duplicateValues" dxfId="4177" priority="1028"/>
    <cfRule type="duplicateValues" dxfId="4176" priority="1020"/>
    <cfRule type="duplicateValues" dxfId="4175" priority="1019"/>
    <cfRule type="duplicateValues" dxfId="4174" priority="1018"/>
    <cfRule type="duplicateValues" dxfId="4173" priority="1017"/>
  </conditionalFormatting>
  <conditionalFormatting sqref="A1168">
    <cfRule type="duplicateValues" dxfId="4172" priority="1010"/>
    <cfRule type="duplicateValues" dxfId="4171" priority="1009"/>
    <cfRule type="duplicateValues" dxfId="4170" priority="1008"/>
    <cfRule type="duplicateValues" dxfId="4169" priority="1007"/>
    <cfRule type="duplicateValues" dxfId="4168" priority="1006"/>
    <cfRule type="duplicateValues" dxfId="4167" priority="1004"/>
    <cfRule type="duplicateValues" dxfId="4166" priority="1005"/>
    <cfRule type="duplicateValues" dxfId="4165" priority="1014"/>
    <cfRule type="duplicateValues" dxfId="4164" priority="1013"/>
    <cfRule type="duplicateValues" dxfId="4163" priority="1012"/>
    <cfRule type="duplicateValues" dxfId="4162" priority="1011"/>
    <cfRule type="duplicateValues" dxfId="4161" priority="1016"/>
    <cfRule type="duplicateValues" dxfId="4160" priority="1015"/>
  </conditionalFormatting>
  <conditionalFormatting sqref="A1169">
    <cfRule type="duplicateValues" dxfId="4159" priority="997"/>
    <cfRule type="duplicateValues" dxfId="4158" priority="996"/>
    <cfRule type="duplicateValues" dxfId="4157" priority="995"/>
    <cfRule type="duplicateValues" dxfId="4156" priority="994"/>
    <cfRule type="duplicateValues" dxfId="4155" priority="993"/>
    <cfRule type="duplicateValues" dxfId="4154" priority="992"/>
    <cfRule type="duplicateValues" dxfId="4153" priority="991"/>
    <cfRule type="duplicateValues" dxfId="4152" priority="998"/>
    <cfRule type="duplicateValues" dxfId="4151" priority="1001"/>
    <cfRule type="duplicateValues" dxfId="4150" priority="1003"/>
    <cfRule type="duplicateValues" dxfId="4149" priority="1000"/>
    <cfRule type="duplicateValues" dxfId="4148" priority="1002"/>
    <cfRule type="duplicateValues" dxfId="4147" priority="999"/>
  </conditionalFormatting>
  <conditionalFormatting sqref="A1170">
    <cfRule type="duplicateValues" dxfId="4146" priority="990"/>
    <cfRule type="duplicateValues" dxfId="4145" priority="989"/>
    <cfRule type="duplicateValues" dxfId="4144" priority="988"/>
    <cfRule type="duplicateValues" dxfId="4143" priority="987"/>
    <cfRule type="duplicateValues" dxfId="4142" priority="986"/>
    <cfRule type="duplicateValues" dxfId="4141" priority="985"/>
    <cfRule type="duplicateValues" dxfId="4140" priority="984"/>
    <cfRule type="duplicateValues" dxfId="4139" priority="983"/>
    <cfRule type="duplicateValues" dxfId="4138" priority="982"/>
    <cfRule type="duplicateValues" dxfId="4137" priority="981"/>
    <cfRule type="duplicateValues" dxfId="4136" priority="980"/>
    <cfRule type="duplicateValues" dxfId="4135" priority="979"/>
    <cfRule type="duplicateValues" dxfId="4134" priority="978"/>
  </conditionalFormatting>
  <conditionalFormatting sqref="A1171">
    <cfRule type="duplicateValues" dxfId="4133" priority="977"/>
    <cfRule type="duplicateValues" dxfId="4132" priority="976"/>
    <cfRule type="duplicateValues" dxfId="4131" priority="975"/>
    <cfRule type="duplicateValues" dxfId="4130" priority="974"/>
    <cfRule type="duplicateValues" dxfId="4129" priority="973"/>
    <cfRule type="duplicateValues" dxfId="4128" priority="972"/>
    <cfRule type="duplicateValues" dxfId="4127" priority="971"/>
    <cfRule type="duplicateValues" dxfId="4126" priority="970"/>
    <cfRule type="duplicateValues" dxfId="4125" priority="969"/>
    <cfRule type="duplicateValues" dxfId="4124" priority="968"/>
    <cfRule type="duplicateValues" dxfId="4123" priority="967"/>
    <cfRule type="duplicateValues" dxfId="4122" priority="966"/>
    <cfRule type="duplicateValues" dxfId="4121" priority="965"/>
  </conditionalFormatting>
  <conditionalFormatting sqref="A1172">
    <cfRule type="duplicateValues" dxfId="4120" priority="9330"/>
    <cfRule type="duplicateValues" dxfId="4119" priority="9337"/>
    <cfRule type="duplicateValues" dxfId="4118" priority="9336"/>
    <cfRule type="duplicateValues" dxfId="4117" priority="9335"/>
    <cfRule type="duplicateValues" dxfId="4116" priority="9334"/>
    <cfRule type="duplicateValues" dxfId="4115" priority="9333"/>
    <cfRule type="duplicateValues" dxfId="4114" priority="9332"/>
    <cfRule type="duplicateValues" dxfId="4113" priority="9331"/>
    <cfRule type="duplicateValues" dxfId="4112" priority="9329"/>
    <cfRule type="duplicateValues" dxfId="4111" priority="9328"/>
    <cfRule type="duplicateValues" dxfId="4110" priority="9327"/>
    <cfRule type="duplicateValues" dxfId="4109" priority="9326"/>
    <cfRule type="duplicateValues" dxfId="4108" priority="9338"/>
  </conditionalFormatting>
  <conditionalFormatting sqref="A1173">
    <cfRule type="duplicateValues" dxfId="4107" priority="964"/>
    <cfRule type="duplicateValues" dxfId="4106" priority="963"/>
    <cfRule type="duplicateValues" dxfId="4105" priority="962"/>
    <cfRule type="duplicateValues" dxfId="4104" priority="961"/>
    <cfRule type="duplicateValues" dxfId="4103" priority="960"/>
    <cfRule type="duplicateValues" dxfId="4102" priority="959"/>
    <cfRule type="duplicateValues" dxfId="4101" priority="958"/>
    <cfRule type="duplicateValues" dxfId="4100" priority="957"/>
    <cfRule type="duplicateValues" dxfId="4099" priority="956"/>
    <cfRule type="duplicateValues" dxfId="4098" priority="955"/>
    <cfRule type="duplicateValues" dxfId="4097" priority="954"/>
    <cfRule type="duplicateValues" dxfId="4096" priority="953"/>
    <cfRule type="duplicateValues" dxfId="4095" priority="952"/>
  </conditionalFormatting>
  <conditionalFormatting sqref="A1174">
    <cfRule type="duplicateValues" dxfId="4094" priority="939"/>
    <cfRule type="duplicateValues" dxfId="4093" priority="940"/>
    <cfRule type="duplicateValues" dxfId="4092" priority="941"/>
    <cfRule type="duplicateValues" dxfId="4091" priority="942"/>
    <cfRule type="duplicateValues" dxfId="4090" priority="943"/>
    <cfRule type="duplicateValues" dxfId="4089" priority="950"/>
    <cfRule type="duplicateValues" dxfId="4088" priority="944"/>
    <cfRule type="duplicateValues" dxfId="4087" priority="945"/>
    <cfRule type="duplicateValues" dxfId="4086" priority="946"/>
    <cfRule type="duplicateValues" dxfId="4085" priority="947"/>
    <cfRule type="duplicateValues" dxfId="4084" priority="948"/>
    <cfRule type="duplicateValues" dxfId="4083" priority="949"/>
    <cfRule type="duplicateValues" dxfId="4082" priority="951"/>
  </conditionalFormatting>
  <conditionalFormatting sqref="A1175:A1176">
    <cfRule type="duplicateValues" dxfId="4081" priority="931"/>
    <cfRule type="duplicateValues" dxfId="4080" priority="938"/>
    <cfRule type="duplicateValues" dxfId="4079" priority="937"/>
    <cfRule type="duplicateValues" dxfId="4078" priority="936"/>
    <cfRule type="duplicateValues" dxfId="4077" priority="935"/>
    <cfRule type="duplicateValues" dxfId="4076" priority="934"/>
    <cfRule type="duplicateValues" dxfId="4075" priority="933"/>
    <cfRule type="duplicateValues" dxfId="4074" priority="932"/>
    <cfRule type="duplicateValues" dxfId="4073" priority="930"/>
    <cfRule type="duplicateValues" dxfId="4072" priority="929"/>
    <cfRule type="duplicateValues" dxfId="4071" priority="928"/>
    <cfRule type="duplicateValues" dxfId="4070" priority="927"/>
    <cfRule type="duplicateValues" dxfId="4069" priority="926"/>
  </conditionalFormatting>
  <conditionalFormatting sqref="A1177">
    <cfRule type="duplicateValues" dxfId="4068" priority="924"/>
    <cfRule type="duplicateValues" dxfId="4067" priority="923"/>
    <cfRule type="duplicateValues" dxfId="4066" priority="922"/>
    <cfRule type="duplicateValues" dxfId="4065" priority="921"/>
    <cfRule type="duplicateValues" dxfId="4064" priority="920"/>
    <cfRule type="duplicateValues" dxfId="4063" priority="918"/>
    <cfRule type="duplicateValues" dxfId="4062" priority="913"/>
    <cfRule type="duplicateValues" dxfId="4061" priority="917"/>
    <cfRule type="duplicateValues" dxfId="4060" priority="916"/>
    <cfRule type="duplicateValues" dxfId="4059" priority="915"/>
    <cfRule type="duplicateValues" dxfId="4058" priority="914"/>
    <cfRule type="duplicateValues" dxfId="4057" priority="919"/>
    <cfRule type="duplicateValues" dxfId="4056" priority="925"/>
  </conditionalFormatting>
  <conditionalFormatting sqref="A1178:A1179">
    <cfRule type="duplicateValues" dxfId="4055" priority="911"/>
    <cfRule type="duplicateValues" dxfId="4054" priority="910"/>
    <cfRule type="duplicateValues" dxfId="4053" priority="909"/>
    <cfRule type="duplicateValues" dxfId="4052" priority="908"/>
    <cfRule type="duplicateValues" dxfId="4051" priority="907"/>
    <cfRule type="duplicateValues" dxfId="4050" priority="906"/>
    <cfRule type="duplicateValues" dxfId="4049" priority="905"/>
    <cfRule type="duplicateValues" dxfId="4048" priority="904"/>
    <cfRule type="duplicateValues" dxfId="4047" priority="903"/>
    <cfRule type="duplicateValues" dxfId="4046" priority="902"/>
    <cfRule type="duplicateValues" dxfId="4045" priority="901"/>
    <cfRule type="duplicateValues" dxfId="4044" priority="900"/>
    <cfRule type="duplicateValues" dxfId="4043" priority="912"/>
  </conditionalFormatting>
  <conditionalFormatting sqref="A1180:A1181">
    <cfRule type="duplicateValues" dxfId="4042" priority="895"/>
    <cfRule type="duplicateValues" dxfId="4041" priority="898"/>
    <cfRule type="duplicateValues" dxfId="4040" priority="897"/>
    <cfRule type="duplicateValues" dxfId="4039" priority="896"/>
    <cfRule type="duplicateValues" dxfId="4038" priority="887"/>
    <cfRule type="duplicateValues" dxfId="4037" priority="894"/>
    <cfRule type="duplicateValues" dxfId="4036" priority="899"/>
    <cfRule type="duplicateValues" dxfId="4035" priority="893"/>
    <cfRule type="duplicateValues" dxfId="4034" priority="892"/>
    <cfRule type="duplicateValues" dxfId="4033" priority="891"/>
    <cfRule type="duplicateValues" dxfId="4032" priority="890"/>
    <cfRule type="duplicateValues" dxfId="4031" priority="889"/>
    <cfRule type="duplicateValues" dxfId="4030" priority="888"/>
  </conditionalFormatting>
  <conditionalFormatting sqref="A1182">
    <cfRule type="duplicateValues" dxfId="4029" priority="885"/>
    <cfRule type="duplicateValues" dxfId="4028" priority="884"/>
    <cfRule type="duplicateValues" dxfId="4027" priority="883"/>
    <cfRule type="duplicateValues" dxfId="4026" priority="882"/>
    <cfRule type="duplicateValues" dxfId="4025" priority="881"/>
    <cfRule type="duplicateValues" dxfId="4024" priority="880"/>
    <cfRule type="duplicateValues" dxfId="4023" priority="879"/>
    <cfRule type="duplicateValues" dxfId="4022" priority="878"/>
    <cfRule type="duplicateValues" dxfId="4021" priority="877"/>
    <cfRule type="duplicateValues" dxfId="4020" priority="876"/>
    <cfRule type="duplicateValues" dxfId="4019" priority="875"/>
    <cfRule type="duplicateValues" dxfId="4018" priority="874"/>
    <cfRule type="duplicateValues" dxfId="4017" priority="886"/>
  </conditionalFormatting>
  <conditionalFormatting sqref="A1183">
    <cfRule type="duplicateValues" dxfId="4016" priority="873"/>
    <cfRule type="duplicateValues" dxfId="4015" priority="872"/>
    <cfRule type="duplicateValues" dxfId="4014" priority="871"/>
    <cfRule type="duplicateValues" dxfId="4013" priority="870"/>
    <cfRule type="duplicateValues" dxfId="4012" priority="869"/>
    <cfRule type="duplicateValues" dxfId="4011" priority="868"/>
    <cfRule type="duplicateValues" dxfId="4010" priority="867"/>
    <cfRule type="duplicateValues" dxfId="4009" priority="866"/>
    <cfRule type="duplicateValues" dxfId="4008" priority="865"/>
    <cfRule type="duplicateValues" dxfId="4007" priority="864"/>
    <cfRule type="duplicateValues" dxfId="4006" priority="863"/>
    <cfRule type="duplicateValues" dxfId="4005" priority="862"/>
    <cfRule type="duplicateValues" dxfId="4004" priority="861"/>
  </conditionalFormatting>
  <conditionalFormatting sqref="A1184">
    <cfRule type="duplicateValues" dxfId="4003" priority="859"/>
    <cfRule type="duplicateValues" dxfId="4002" priority="858"/>
    <cfRule type="duplicateValues" dxfId="4001" priority="857"/>
    <cfRule type="duplicateValues" dxfId="4000" priority="856"/>
    <cfRule type="duplicateValues" dxfId="3999" priority="855"/>
    <cfRule type="duplicateValues" dxfId="3998" priority="853"/>
    <cfRule type="duplicateValues" dxfId="3997" priority="852"/>
    <cfRule type="duplicateValues" dxfId="3996" priority="851"/>
    <cfRule type="duplicateValues" dxfId="3995" priority="850"/>
    <cfRule type="duplicateValues" dxfId="3994" priority="849"/>
    <cfRule type="duplicateValues" dxfId="3993" priority="854"/>
    <cfRule type="duplicateValues" dxfId="3992" priority="848"/>
    <cfRule type="duplicateValues" dxfId="3991" priority="860"/>
  </conditionalFormatting>
  <conditionalFormatting sqref="A1185">
    <cfRule type="duplicateValues" dxfId="3990" priority="846"/>
    <cfRule type="duplicateValues" dxfId="3989" priority="845"/>
    <cfRule type="duplicateValues" dxfId="3988" priority="844"/>
    <cfRule type="duplicateValues" dxfId="3987" priority="843"/>
    <cfRule type="duplicateValues" dxfId="3986" priority="842"/>
    <cfRule type="duplicateValues" dxfId="3985" priority="841"/>
    <cfRule type="duplicateValues" dxfId="3984" priority="840"/>
    <cfRule type="duplicateValues" dxfId="3983" priority="839"/>
    <cfRule type="duplicateValues" dxfId="3982" priority="838"/>
    <cfRule type="duplicateValues" dxfId="3981" priority="836"/>
    <cfRule type="duplicateValues" dxfId="3980" priority="835"/>
    <cfRule type="duplicateValues" dxfId="3979" priority="837"/>
    <cfRule type="duplicateValues" dxfId="3978" priority="847"/>
  </conditionalFormatting>
  <conditionalFormatting sqref="A1186">
    <cfRule type="duplicateValues" dxfId="3977" priority="830"/>
    <cfRule type="duplicateValues" dxfId="3976" priority="833"/>
    <cfRule type="duplicateValues" dxfId="3975" priority="832"/>
    <cfRule type="duplicateValues" dxfId="3974" priority="831"/>
    <cfRule type="duplicateValues" dxfId="3973" priority="822"/>
    <cfRule type="duplicateValues" dxfId="3972" priority="829"/>
    <cfRule type="duplicateValues" dxfId="3971" priority="828"/>
    <cfRule type="duplicateValues" dxfId="3970" priority="827"/>
    <cfRule type="duplicateValues" dxfId="3969" priority="826"/>
    <cfRule type="duplicateValues" dxfId="3968" priority="825"/>
    <cfRule type="duplicateValues" dxfId="3967" priority="824"/>
    <cfRule type="duplicateValues" dxfId="3966" priority="823"/>
    <cfRule type="duplicateValues" dxfId="3965" priority="834"/>
  </conditionalFormatting>
  <conditionalFormatting sqref="A1187">
    <cfRule type="duplicateValues" dxfId="3964" priority="809"/>
    <cfRule type="duplicateValues" dxfId="3963" priority="814"/>
    <cfRule type="duplicateValues" dxfId="3962" priority="810"/>
    <cfRule type="duplicateValues" dxfId="3961" priority="811"/>
    <cfRule type="duplicateValues" dxfId="3960" priority="812"/>
    <cfRule type="duplicateValues" dxfId="3959" priority="813"/>
    <cfRule type="duplicateValues" dxfId="3958" priority="821"/>
    <cfRule type="duplicateValues" dxfId="3957" priority="820"/>
    <cfRule type="duplicateValues" dxfId="3956" priority="819"/>
    <cfRule type="duplicateValues" dxfId="3955" priority="818"/>
    <cfRule type="duplicateValues" dxfId="3954" priority="817"/>
    <cfRule type="duplicateValues" dxfId="3953" priority="816"/>
    <cfRule type="duplicateValues" dxfId="3952" priority="815"/>
  </conditionalFormatting>
  <conditionalFormatting sqref="A1188">
    <cfRule type="duplicateValues" dxfId="3951" priority="803"/>
    <cfRule type="duplicateValues" dxfId="3950" priority="804"/>
    <cfRule type="duplicateValues" dxfId="3949" priority="805"/>
    <cfRule type="duplicateValues" dxfId="3948" priority="806"/>
    <cfRule type="duplicateValues" dxfId="3947" priority="807"/>
    <cfRule type="duplicateValues" dxfId="3946" priority="808"/>
    <cfRule type="duplicateValues" dxfId="3945" priority="802"/>
    <cfRule type="duplicateValues" dxfId="3944" priority="801"/>
    <cfRule type="duplicateValues" dxfId="3943" priority="800"/>
    <cfRule type="duplicateValues" dxfId="3942" priority="799"/>
    <cfRule type="duplicateValues" dxfId="3941" priority="798"/>
    <cfRule type="duplicateValues" dxfId="3940" priority="797"/>
    <cfRule type="duplicateValues" dxfId="3939" priority="796"/>
  </conditionalFormatting>
  <conditionalFormatting sqref="A1189:A1190">
    <cfRule type="duplicateValues" dxfId="3938" priority="790"/>
    <cfRule type="duplicateValues" dxfId="3937" priority="795"/>
    <cfRule type="duplicateValues" dxfId="3936" priority="794"/>
    <cfRule type="duplicateValues" dxfId="3935" priority="793"/>
    <cfRule type="duplicateValues" dxfId="3934" priority="792"/>
    <cfRule type="duplicateValues" dxfId="3933" priority="791"/>
    <cfRule type="duplicateValues" dxfId="3932" priority="789"/>
    <cfRule type="duplicateValues" dxfId="3931" priority="788"/>
    <cfRule type="duplicateValues" dxfId="3930" priority="787"/>
    <cfRule type="duplicateValues" dxfId="3929" priority="786"/>
    <cfRule type="duplicateValues" dxfId="3928" priority="785"/>
    <cfRule type="duplicateValues" dxfId="3927" priority="784"/>
    <cfRule type="duplicateValues" dxfId="3926" priority="783"/>
  </conditionalFormatting>
  <conditionalFormatting sqref="A1191">
    <cfRule type="duplicateValues" dxfId="3925" priority="778"/>
    <cfRule type="duplicateValues" dxfId="3924" priority="779"/>
    <cfRule type="duplicateValues" dxfId="3923" priority="780"/>
    <cfRule type="duplicateValues" dxfId="3922" priority="773"/>
    <cfRule type="duplicateValues" dxfId="3921" priority="781"/>
    <cfRule type="duplicateValues" dxfId="3920" priority="770"/>
    <cfRule type="duplicateValues" dxfId="3919" priority="771"/>
    <cfRule type="duplicateValues" dxfId="3918" priority="772"/>
    <cfRule type="duplicateValues" dxfId="3917" priority="774"/>
    <cfRule type="duplicateValues" dxfId="3916" priority="775"/>
    <cfRule type="duplicateValues" dxfId="3915" priority="776"/>
    <cfRule type="duplicateValues" dxfId="3914" priority="777"/>
    <cfRule type="duplicateValues" dxfId="3913" priority="782"/>
  </conditionalFormatting>
  <conditionalFormatting sqref="A1192:A1193">
    <cfRule type="duplicateValues" dxfId="3912" priority="768"/>
    <cfRule type="duplicateValues" dxfId="3911" priority="767"/>
    <cfRule type="duplicateValues" dxfId="3910" priority="766"/>
    <cfRule type="duplicateValues" dxfId="3909" priority="765"/>
    <cfRule type="duplicateValues" dxfId="3908" priority="764"/>
    <cfRule type="duplicateValues" dxfId="3907" priority="763"/>
    <cfRule type="duplicateValues" dxfId="3906" priority="762"/>
    <cfRule type="duplicateValues" dxfId="3905" priority="761"/>
    <cfRule type="duplicateValues" dxfId="3904" priority="760"/>
    <cfRule type="duplicateValues" dxfId="3903" priority="759"/>
    <cfRule type="duplicateValues" dxfId="3902" priority="758"/>
    <cfRule type="duplicateValues" dxfId="3901" priority="757"/>
    <cfRule type="duplicateValues" dxfId="3900" priority="769"/>
  </conditionalFormatting>
  <conditionalFormatting sqref="A1194">
    <cfRule type="duplicateValues" dxfId="3899" priority="749"/>
    <cfRule type="duplicateValues" dxfId="3898" priority="755"/>
    <cfRule type="duplicateValues" dxfId="3897" priority="754"/>
    <cfRule type="duplicateValues" dxfId="3896" priority="753"/>
    <cfRule type="duplicateValues" dxfId="3895" priority="745"/>
    <cfRule type="duplicateValues" dxfId="3894" priority="751"/>
    <cfRule type="duplicateValues" dxfId="3893" priority="750"/>
    <cfRule type="duplicateValues" dxfId="3892" priority="744"/>
    <cfRule type="duplicateValues" dxfId="3891" priority="752"/>
    <cfRule type="duplicateValues" dxfId="3890" priority="748"/>
    <cfRule type="duplicateValues" dxfId="3889" priority="747"/>
    <cfRule type="duplicateValues" dxfId="3888" priority="746"/>
    <cfRule type="duplicateValues" dxfId="3887" priority="756"/>
  </conditionalFormatting>
  <conditionalFormatting sqref="A1195">
    <cfRule type="duplicateValues" dxfId="3886" priority="742"/>
    <cfRule type="duplicateValues" dxfId="3885" priority="741"/>
    <cfRule type="duplicateValues" dxfId="3884" priority="740"/>
    <cfRule type="duplicateValues" dxfId="3883" priority="739"/>
    <cfRule type="duplicateValues" dxfId="3882" priority="738"/>
    <cfRule type="duplicateValues" dxfId="3881" priority="737"/>
    <cfRule type="duplicateValues" dxfId="3880" priority="736"/>
    <cfRule type="duplicateValues" dxfId="3879" priority="735"/>
    <cfRule type="duplicateValues" dxfId="3878" priority="734"/>
    <cfRule type="duplicateValues" dxfId="3877" priority="733"/>
    <cfRule type="duplicateValues" dxfId="3876" priority="732"/>
    <cfRule type="duplicateValues" dxfId="3875" priority="731"/>
    <cfRule type="duplicateValues" dxfId="3874" priority="743"/>
  </conditionalFormatting>
  <conditionalFormatting sqref="A1196">
    <cfRule type="duplicateValues" dxfId="3873" priority="723"/>
    <cfRule type="duplicateValues" dxfId="3872" priority="727"/>
    <cfRule type="duplicateValues" dxfId="3871" priority="726"/>
    <cfRule type="duplicateValues" dxfId="3870" priority="725"/>
    <cfRule type="duplicateValues" dxfId="3869" priority="730"/>
    <cfRule type="duplicateValues" dxfId="3868" priority="724"/>
    <cfRule type="duplicateValues" dxfId="3867" priority="729"/>
    <cfRule type="duplicateValues" dxfId="3866" priority="728"/>
    <cfRule type="duplicateValues" dxfId="3865" priority="722"/>
    <cfRule type="duplicateValues" dxfId="3864" priority="721"/>
    <cfRule type="duplicateValues" dxfId="3863" priority="720"/>
    <cfRule type="duplicateValues" dxfId="3862" priority="719"/>
    <cfRule type="duplicateValues" dxfId="3861" priority="718"/>
  </conditionalFormatting>
  <conditionalFormatting sqref="A1197">
    <cfRule type="duplicateValues" dxfId="3860" priority="717"/>
    <cfRule type="duplicateValues" dxfId="3859" priority="716"/>
    <cfRule type="duplicateValues" dxfId="3858" priority="715"/>
    <cfRule type="duplicateValues" dxfId="3857" priority="714"/>
    <cfRule type="duplicateValues" dxfId="3856" priority="713"/>
    <cfRule type="duplicateValues" dxfId="3855" priority="712"/>
    <cfRule type="duplicateValues" dxfId="3854" priority="711"/>
    <cfRule type="duplicateValues" dxfId="3853" priority="710"/>
    <cfRule type="duplicateValues" dxfId="3852" priority="709"/>
    <cfRule type="duplicateValues" dxfId="3851" priority="708"/>
    <cfRule type="duplicateValues" dxfId="3850" priority="707"/>
    <cfRule type="duplicateValues" dxfId="3849" priority="706"/>
    <cfRule type="duplicateValues" dxfId="3848" priority="705"/>
  </conditionalFormatting>
  <conditionalFormatting sqref="A1198">
    <cfRule type="duplicateValues" dxfId="3847" priority="695"/>
    <cfRule type="duplicateValues" dxfId="3846" priority="694"/>
    <cfRule type="duplicateValues" dxfId="3845" priority="693"/>
    <cfRule type="duplicateValues" dxfId="3844" priority="696"/>
    <cfRule type="duplicateValues" dxfId="3843" priority="692"/>
    <cfRule type="duplicateValues" dxfId="3842" priority="703"/>
    <cfRule type="duplicateValues" dxfId="3841" priority="702"/>
    <cfRule type="duplicateValues" dxfId="3840" priority="701"/>
    <cfRule type="duplicateValues" dxfId="3839" priority="700"/>
    <cfRule type="duplicateValues" dxfId="3838" priority="699"/>
    <cfRule type="duplicateValues" dxfId="3837" priority="698"/>
    <cfRule type="duplicateValues" dxfId="3836" priority="697"/>
    <cfRule type="duplicateValues" dxfId="3835" priority="704"/>
  </conditionalFormatting>
  <conditionalFormatting sqref="A1199:A1200">
    <cfRule type="duplicateValues" dxfId="3834" priority="690"/>
    <cfRule type="duplicateValues" dxfId="3833" priority="689"/>
    <cfRule type="duplicateValues" dxfId="3832" priority="688"/>
    <cfRule type="duplicateValues" dxfId="3831" priority="687"/>
    <cfRule type="duplicateValues" dxfId="3830" priority="686"/>
    <cfRule type="duplicateValues" dxfId="3829" priority="685"/>
    <cfRule type="duplicateValues" dxfId="3828" priority="684"/>
    <cfRule type="duplicateValues" dxfId="3827" priority="683"/>
    <cfRule type="duplicateValues" dxfId="3826" priority="682"/>
    <cfRule type="duplicateValues" dxfId="3825" priority="681"/>
    <cfRule type="duplicateValues" dxfId="3824" priority="680"/>
    <cfRule type="duplicateValues" dxfId="3823" priority="679"/>
    <cfRule type="duplicateValues" dxfId="3822" priority="691"/>
  </conditionalFormatting>
  <conditionalFormatting sqref="A1201">
    <cfRule type="duplicateValues" dxfId="3821" priority="672"/>
    <cfRule type="duplicateValues" dxfId="3820" priority="677"/>
    <cfRule type="duplicateValues" dxfId="3819" priority="676"/>
    <cfRule type="duplicateValues" dxfId="3818" priority="675"/>
    <cfRule type="duplicateValues" dxfId="3817" priority="674"/>
    <cfRule type="duplicateValues" dxfId="3816" priority="673"/>
    <cfRule type="duplicateValues" dxfId="3815" priority="678"/>
    <cfRule type="duplicateValues" dxfId="3814" priority="666"/>
    <cfRule type="duplicateValues" dxfId="3813" priority="671"/>
    <cfRule type="duplicateValues" dxfId="3812" priority="670"/>
    <cfRule type="duplicateValues" dxfId="3811" priority="669"/>
    <cfRule type="duplicateValues" dxfId="3810" priority="668"/>
    <cfRule type="duplicateValues" dxfId="3809" priority="667"/>
  </conditionalFormatting>
  <conditionalFormatting sqref="A1202:A1203">
    <cfRule type="duplicateValues" dxfId="3808" priority="664"/>
    <cfRule type="duplicateValues" dxfId="3807" priority="663"/>
    <cfRule type="duplicateValues" dxfId="3806" priority="662"/>
    <cfRule type="duplicateValues" dxfId="3805" priority="661"/>
    <cfRule type="duplicateValues" dxfId="3804" priority="660"/>
    <cfRule type="duplicateValues" dxfId="3803" priority="659"/>
    <cfRule type="duplicateValues" dxfId="3802" priority="658"/>
    <cfRule type="duplicateValues" dxfId="3801" priority="657"/>
    <cfRule type="duplicateValues" dxfId="3800" priority="656"/>
    <cfRule type="duplicateValues" dxfId="3799" priority="655"/>
    <cfRule type="duplicateValues" dxfId="3798" priority="654"/>
    <cfRule type="duplicateValues" dxfId="3797" priority="653"/>
    <cfRule type="duplicateValues" dxfId="3796" priority="665"/>
  </conditionalFormatting>
  <conditionalFormatting sqref="A1204">
    <cfRule type="duplicateValues" dxfId="3795" priority="640"/>
    <cfRule type="duplicateValues" dxfId="3794" priority="641"/>
    <cfRule type="duplicateValues" dxfId="3793" priority="642"/>
    <cfRule type="duplicateValues" dxfId="3792" priority="643"/>
    <cfRule type="duplicateValues" dxfId="3791" priority="644"/>
    <cfRule type="duplicateValues" dxfId="3790" priority="646"/>
    <cfRule type="duplicateValues" dxfId="3789" priority="647"/>
    <cfRule type="duplicateValues" dxfId="3788" priority="651"/>
    <cfRule type="duplicateValues" dxfId="3787" priority="648"/>
    <cfRule type="duplicateValues" dxfId="3786" priority="649"/>
    <cfRule type="duplicateValues" dxfId="3785" priority="645"/>
    <cfRule type="duplicateValues" dxfId="3784" priority="650"/>
    <cfRule type="duplicateValues" dxfId="3783" priority="652"/>
  </conditionalFormatting>
  <conditionalFormatting sqref="A1205">
    <cfRule type="duplicateValues" dxfId="3782" priority="639"/>
    <cfRule type="duplicateValues" dxfId="3781" priority="638"/>
    <cfRule type="duplicateValues" dxfId="3780" priority="637"/>
    <cfRule type="duplicateValues" dxfId="3779" priority="636"/>
    <cfRule type="duplicateValues" dxfId="3778" priority="635"/>
    <cfRule type="duplicateValues" dxfId="3777" priority="634"/>
    <cfRule type="duplicateValues" dxfId="3776" priority="633"/>
    <cfRule type="duplicateValues" dxfId="3775" priority="632"/>
    <cfRule type="duplicateValues" dxfId="3774" priority="631"/>
    <cfRule type="duplicateValues" dxfId="3773" priority="630"/>
    <cfRule type="duplicateValues" dxfId="3772" priority="629"/>
    <cfRule type="duplicateValues" dxfId="3771" priority="628"/>
    <cfRule type="duplicateValues" dxfId="3770" priority="627"/>
  </conditionalFormatting>
  <conditionalFormatting sqref="A1206:A1207">
    <cfRule type="duplicateValues" dxfId="3769" priority="622"/>
    <cfRule type="duplicateValues" dxfId="3768" priority="626"/>
    <cfRule type="duplicateValues" dxfId="3767" priority="625"/>
    <cfRule type="duplicateValues" dxfId="3766" priority="624"/>
    <cfRule type="duplicateValues" dxfId="3765" priority="623"/>
    <cfRule type="duplicateValues" dxfId="3764" priority="621"/>
    <cfRule type="duplicateValues" dxfId="3763" priority="620"/>
    <cfRule type="duplicateValues" dxfId="3762" priority="619"/>
    <cfRule type="duplicateValues" dxfId="3761" priority="618"/>
    <cfRule type="duplicateValues" dxfId="3760" priority="617"/>
    <cfRule type="duplicateValues" dxfId="3759" priority="616"/>
    <cfRule type="duplicateValues" dxfId="3758" priority="615"/>
    <cfRule type="duplicateValues" dxfId="3757" priority="614"/>
  </conditionalFormatting>
  <conditionalFormatting sqref="A1208">
    <cfRule type="duplicateValues" dxfId="3756" priority="602"/>
    <cfRule type="duplicateValues" dxfId="3755" priority="603"/>
    <cfRule type="duplicateValues" dxfId="3754" priority="604"/>
    <cfRule type="duplicateValues" dxfId="3753" priority="610"/>
    <cfRule type="duplicateValues" dxfId="3752" priority="605"/>
    <cfRule type="duplicateValues" dxfId="3751" priority="606"/>
    <cfRule type="duplicateValues" dxfId="3750" priority="607"/>
    <cfRule type="duplicateValues" dxfId="3749" priority="608"/>
    <cfRule type="duplicateValues" dxfId="3748" priority="609"/>
    <cfRule type="duplicateValues" dxfId="3747" priority="601"/>
    <cfRule type="duplicateValues" dxfId="3746" priority="611"/>
    <cfRule type="duplicateValues" dxfId="3745" priority="612"/>
    <cfRule type="duplicateValues" dxfId="3744" priority="613"/>
  </conditionalFormatting>
  <conditionalFormatting sqref="A1209:A1210">
    <cfRule type="duplicateValues" dxfId="3743" priority="599"/>
    <cfRule type="duplicateValues" dxfId="3742" priority="598"/>
    <cfRule type="duplicateValues" dxfId="3741" priority="597"/>
    <cfRule type="duplicateValues" dxfId="3740" priority="596"/>
    <cfRule type="duplicateValues" dxfId="3739" priority="595"/>
    <cfRule type="duplicateValues" dxfId="3738" priority="594"/>
    <cfRule type="duplicateValues" dxfId="3737" priority="593"/>
    <cfRule type="duplicateValues" dxfId="3736" priority="592"/>
    <cfRule type="duplicateValues" dxfId="3735" priority="591"/>
    <cfRule type="duplicateValues" dxfId="3734" priority="590"/>
    <cfRule type="duplicateValues" dxfId="3733" priority="589"/>
    <cfRule type="duplicateValues" dxfId="3732" priority="588"/>
    <cfRule type="duplicateValues" dxfId="3731" priority="600"/>
  </conditionalFormatting>
  <conditionalFormatting sqref="A1211">
    <cfRule type="duplicateValues" dxfId="3730" priority="583"/>
    <cfRule type="duplicateValues" dxfId="3729" priority="586"/>
    <cfRule type="duplicateValues" dxfId="3728" priority="585"/>
    <cfRule type="duplicateValues" dxfId="3727" priority="584"/>
    <cfRule type="duplicateValues" dxfId="3726" priority="575"/>
    <cfRule type="duplicateValues" dxfId="3725" priority="582"/>
    <cfRule type="duplicateValues" dxfId="3724" priority="587"/>
    <cfRule type="duplicateValues" dxfId="3723" priority="581"/>
    <cfRule type="duplicateValues" dxfId="3722" priority="580"/>
    <cfRule type="duplicateValues" dxfId="3721" priority="579"/>
    <cfRule type="duplicateValues" dxfId="3720" priority="578"/>
    <cfRule type="duplicateValues" dxfId="3719" priority="577"/>
    <cfRule type="duplicateValues" dxfId="3718" priority="576"/>
  </conditionalFormatting>
  <conditionalFormatting sqref="A1212:A1213">
    <cfRule type="duplicateValues" dxfId="3717" priority="573"/>
    <cfRule type="duplicateValues" dxfId="3716" priority="572"/>
    <cfRule type="duplicateValues" dxfId="3715" priority="571"/>
    <cfRule type="duplicateValues" dxfId="3714" priority="570"/>
    <cfRule type="duplicateValues" dxfId="3713" priority="569"/>
    <cfRule type="duplicateValues" dxfId="3712" priority="568"/>
    <cfRule type="duplicateValues" dxfId="3711" priority="567"/>
    <cfRule type="duplicateValues" dxfId="3710" priority="566"/>
    <cfRule type="duplicateValues" dxfId="3709" priority="565"/>
    <cfRule type="duplicateValues" dxfId="3708" priority="563"/>
    <cfRule type="duplicateValues" dxfId="3707" priority="562"/>
    <cfRule type="duplicateValues" dxfId="3706" priority="564"/>
    <cfRule type="duplicateValues" dxfId="3705" priority="574"/>
  </conditionalFormatting>
  <conditionalFormatting sqref="A1214">
    <cfRule type="duplicateValues" dxfId="3704" priority="561"/>
    <cfRule type="duplicateValues" dxfId="3703" priority="560"/>
    <cfRule type="duplicateValues" dxfId="3702" priority="559"/>
    <cfRule type="duplicateValues" dxfId="3701" priority="558"/>
    <cfRule type="duplicateValues" dxfId="3700" priority="557"/>
    <cfRule type="duplicateValues" dxfId="3699" priority="556"/>
    <cfRule type="duplicateValues" dxfId="3698" priority="555"/>
    <cfRule type="duplicateValues" dxfId="3697" priority="554"/>
    <cfRule type="duplicateValues" dxfId="3696" priority="553"/>
    <cfRule type="duplicateValues" dxfId="3695" priority="552"/>
    <cfRule type="duplicateValues" dxfId="3694" priority="551"/>
    <cfRule type="duplicateValues" dxfId="3693" priority="550"/>
    <cfRule type="duplicateValues" dxfId="3692" priority="549"/>
  </conditionalFormatting>
  <conditionalFormatting sqref="A1215">
    <cfRule type="duplicateValues" dxfId="3691" priority="547"/>
    <cfRule type="duplicateValues" dxfId="3690" priority="546"/>
    <cfRule type="duplicateValues" dxfId="3689" priority="545"/>
    <cfRule type="duplicateValues" dxfId="3688" priority="544"/>
    <cfRule type="duplicateValues" dxfId="3687" priority="543"/>
    <cfRule type="duplicateValues" dxfId="3686" priority="541"/>
    <cfRule type="duplicateValues" dxfId="3685" priority="540"/>
    <cfRule type="duplicateValues" dxfId="3684" priority="539"/>
    <cfRule type="duplicateValues" dxfId="3683" priority="538"/>
    <cfRule type="duplicateValues" dxfId="3682" priority="537"/>
    <cfRule type="duplicateValues" dxfId="3681" priority="542"/>
    <cfRule type="duplicateValues" dxfId="3680" priority="536"/>
    <cfRule type="duplicateValues" dxfId="3679" priority="548"/>
  </conditionalFormatting>
  <conditionalFormatting sqref="A1216">
    <cfRule type="duplicateValues" dxfId="3678" priority="534"/>
    <cfRule type="duplicateValues" dxfId="3677" priority="533"/>
    <cfRule type="duplicateValues" dxfId="3676" priority="532"/>
    <cfRule type="duplicateValues" dxfId="3675" priority="531"/>
    <cfRule type="duplicateValues" dxfId="3674" priority="530"/>
    <cfRule type="duplicateValues" dxfId="3673" priority="529"/>
    <cfRule type="duplicateValues" dxfId="3672" priority="528"/>
    <cfRule type="duplicateValues" dxfId="3671" priority="527"/>
    <cfRule type="duplicateValues" dxfId="3670" priority="526"/>
    <cfRule type="duplicateValues" dxfId="3669" priority="525"/>
    <cfRule type="duplicateValues" dxfId="3668" priority="523"/>
    <cfRule type="duplicateValues" dxfId="3667" priority="524"/>
    <cfRule type="duplicateValues" dxfId="3666" priority="535"/>
  </conditionalFormatting>
  <conditionalFormatting sqref="A1217:A1218">
    <cfRule type="duplicateValues" dxfId="3665" priority="518"/>
    <cfRule type="duplicateValues" dxfId="3664" priority="521"/>
    <cfRule type="duplicateValues" dxfId="3663" priority="520"/>
    <cfRule type="duplicateValues" dxfId="3662" priority="519"/>
    <cfRule type="duplicateValues" dxfId="3661" priority="510"/>
    <cfRule type="duplicateValues" dxfId="3660" priority="517"/>
    <cfRule type="duplicateValues" dxfId="3659" priority="516"/>
    <cfRule type="duplicateValues" dxfId="3658" priority="515"/>
    <cfRule type="duplicateValues" dxfId="3657" priority="514"/>
    <cfRule type="duplicateValues" dxfId="3656" priority="513"/>
    <cfRule type="duplicateValues" dxfId="3655" priority="512"/>
    <cfRule type="duplicateValues" dxfId="3654" priority="511"/>
    <cfRule type="duplicateValues" dxfId="3653" priority="522"/>
  </conditionalFormatting>
  <conditionalFormatting sqref="A1219">
    <cfRule type="duplicateValues" dxfId="3652" priority="497"/>
    <cfRule type="duplicateValues" dxfId="3651" priority="502"/>
    <cfRule type="duplicateValues" dxfId="3650" priority="498"/>
    <cfRule type="duplicateValues" dxfId="3649" priority="499"/>
    <cfRule type="duplicateValues" dxfId="3648" priority="500"/>
    <cfRule type="duplicateValues" dxfId="3647" priority="501"/>
    <cfRule type="duplicateValues" dxfId="3646" priority="509"/>
    <cfRule type="duplicateValues" dxfId="3645" priority="508"/>
    <cfRule type="duplicateValues" dxfId="3644" priority="507"/>
    <cfRule type="duplicateValues" dxfId="3643" priority="506"/>
    <cfRule type="duplicateValues" dxfId="3642" priority="505"/>
    <cfRule type="duplicateValues" dxfId="3641" priority="504"/>
    <cfRule type="duplicateValues" dxfId="3640" priority="503"/>
  </conditionalFormatting>
  <conditionalFormatting sqref="A1220">
    <cfRule type="duplicateValues" dxfId="3639" priority="491"/>
    <cfRule type="duplicateValues" dxfId="3638" priority="492"/>
    <cfRule type="duplicateValues" dxfId="3637" priority="493"/>
    <cfRule type="duplicateValues" dxfId="3636" priority="494"/>
    <cfRule type="duplicateValues" dxfId="3635" priority="495"/>
    <cfRule type="duplicateValues" dxfId="3634" priority="496"/>
    <cfRule type="duplicateValues" dxfId="3633" priority="490"/>
    <cfRule type="duplicateValues" dxfId="3632" priority="489"/>
    <cfRule type="duplicateValues" dxfId="3631" priority="488"/>
    <cfRule type="duplicateValues" dxfId="3630" priority="487"/>
    <cfRule type="duplicateValues" dxfId="3629" priority="486"/>
    <cfRule type="duplicateValues" dxfId="3628" priority="485"/>
    <cfRule type="duplicateValues" dxfId="3627" priority="484"/>
  </conditionalFormatting>
  <conditionalFormatting sqref="A1221:A1222">
    <cfRule type="duplicateValues" dxfId="3626" priority="478"/>
    <cfRule type="duplicateValues" dxfId="3625" priority="483"/>
    <cfRule type="duplicateValues" dxfId="3624" priority="482"/>
    <cfRule type="duplicateValues" dxfId="3623" priority="481"/>
    <cfRule type="duplicateValues" dxfId="3622" priority="480"/>
    <cfRule type="duplicateValues" dxfId="3621" priority="479"/>
    <cfRule type="duplicateValues" dxfId="3620" priority="477"/>
    <cfRule type="duplicateValues" dxfId="3619" priority="476"/>
    <cfRule type="duplicateValues" dxfId="3618" priority="475"/>
    <cfRule type="duplicateValues" dxfId="3617" priority="474"/>
    <cfRule type="duplicateValues" dxfId="3616" priority="473"/>
    <cfRule type="duplicateValues" dxfId="3615" priority="472"/>
    <cfRule type="duplicateValues" dxfId="3614" priority="471"/>
  </conditionalFormatting>
  <conditionalFormatting sqref="A1223">
    <cfRule type="duplicateValues" dxfId="3613" priority="466"/>
    <cfRule type="duplicateValues" dxfId="3612" priority="467"/>
    <cfRule type="duplicateValues" dxfId="3611" priority="468"/>
    <cfRule type="duplicateValues" dxfId="3610" priority="461"/>
    <cfRule type="duplicateValues" dxfId="3609" priority="469"/>
    <cfRule type="duplicateValues" dxfId="3608" priority="458"/>
    <cfRule type="duplicateValues" dxfId="3607" priority="459"/>
    <cfRule type="duplicateValues" dxfId="3606" priority="460"/>
    <cfRule type="duplicateValues" dxfId="3605" priority="462"/>
    <cfRule type="duplicateValues" dxfId="3604" priority="463"/>
    <cfRule type="duplicateValues" dxfId="3603" priority="464"/>
    <cfRule type="duplicateValues" dxfId="3602" priority="465"/>
    <cfRule type="duplicateValues" dxfId="3601" priority="470"/>
  </conditionalFormatting>
  <conditionalFormatting sqref="A1224">
    <cfRule type="duplicateValues" dxfId="3600" priority="456"/>
    <cfRule type="duplicateValues" dxfId="3599" priority="455"/>
    <cfRule type="duplicateValues" dxfId="3598" priority="454"/>
    <cfRule type="duplicateValues" dxfId="3597" priority="453"/>
    <cfRule type="duplicateValues" dxfId="3596" priority="452"/>
    <cfRule type="duplicateValues" dxfId="3595" priority="451"/>
    <cfRule type="duplicateValues" dxfId="3594" priority="450"/>
    <cfRule type="duplicateValues" dxfId="3593" priority="448"/>
    <cfRule type="duplicateValues" dxfId="3592" priority="447"/>
    <cfRule type="duplicateValues" dxfId="3591" priority="446"/>
    <cfRule type="duplicateValues" dxfId="3590" priority="445"/>
    <cfRule type="duplicateValues" dxfId="3589" priority="449"/>
    <cfRule type="duplicateValues" dxfId="3588" priority="457"/>
  </conditionalFormatting>
  <conditionalFormatting sqref="A1225">
    <cfRule type="duplicateValues" dxfId="3587" priority="439"/>
    <cfRule type="duplicateValues" dxfId="3586" priority="443"/>
    <cfRule type="duplicateValues" dxfId="3585" priority="442"/>
    <cfRule type="duplicateValues" dxfId="3584" priority="441"/>
    <cfRule type="duplicateValues" dxfId="3583" priority="440"/>
    <cfRule type="duplicateValues" dxfId="3582" priority="432"/>
    <cfRule type="duplicateValues" dxfId="3581" priority="444"/>
    <cfRule type="duplicateValues" dxfId="3580" priority="438"/>
    <cfRule type="duplicateValues" dxfId="3579" priority="437"/>
    <cfRule type="duplicateValues" dxfId="3578" priority="436"/>
    <cfRule type="duplicateValues" dxfId="3577" priority="435"/>
    <cfRule type="duplicateValues" dxfId="3576" priority="434"/>
    <cfRule type="duplicateValues" dxfId="3575" priority="433"/>
  </conditionalFormatting>
  <conditionalFormatting sqref="A1226">
    <cfRule type="duplicateValues" dxfId="3574" priority="430"/>
    <cfRule type="duplicateValues" dxfId="3573" priority="429"/>
    <cfRule type="duplicateValues" dxfId="3572" priority="428"/>
    <cfRule type="duplicateValues" dxfId="3571" priority="427"/>
    <cfRule type="duplicateValues" dxfId="3570" priority="426"/>
    <cfRule type="duplicateValues" dxfId="3569" priority="425"/>
    <cfRule type="duplicateValues" dxfId="3568" priority="424"/>
    <cfRule type="duplicateValues" dxfId="3567" priority="423"/>
    <cfRule type="duplicateValues" dxfId="3566" priority="421"/>
    <cfRule type="duplicateValues" dxfId="3565" priority="420"/>
    <cfRule type="duplicateValues" dxfId="3564" priority="419"/>
    <cfRule type="duplicateValues" dxfId="3563" priority="422"/>
    <cfRule type="duplicateValues" dxfId="3562" priority="431"/>
  </conditionalFormatting>
  <conditionalFormatting sqref="A1227">
    <cfRule type="duplicateValues" dxfId="3561" priority="418"/>
    <cfRule type="duplicateValues" dxfId="3560" priority="417"/>
    <cfRule type="duplicateValues" dxfId="3559" priority="416"/>
    <cfRule type="duplicateValues" dxfId="3558" priority="415"/>
    <cfRule type="duplicateValues" dxfId="3557" priority="414"/>
    <cfRule type="duplicateValues" dxfId="3556" priority="413"/>
    <cfRule type="duplicateValues" dxfId="3555" priority="412"/>
    <cfRule type="duplicateValues" dxfId="3554" priority="411"/>
    <cfRule type="duplicateValues" dxfId="3553" priority="410"/>
    <cfRule type="duplicateValues" dxfId="3552" priority="409"/>
    <cfRule type="duplicateValues" dxfId="3551" priority="408"/>
    <cfRule type="duplicateValues" dxfId="3550" priority="407"/>
    <cfRule type="duplicateValues" dxfId="3549" priority="406"/>
  </conditionalFormatting>
  <conditionalFormatting sqref="A1228">
    <cfRule type="duplicateValues" dxfId="3548" priority="404"/>
    <cfRule type="duplicateValues" dxfId="3547" priority="403"/>
    <cfRule type="duplicateValues" dxfId="3546" priority="402"/>
    <cfRule type="duplicateValues" dxfId="3545" priority="401"/>
    <cfRule type="duplicateValues" dxfId="3544" priority="400"/>
    <cfRule type="duplicateValues" dxfId="3543" priority="398"/>
    <cfRule type="duplicateValues" dxfId="3542" priority="397"/>
    <cfRule type="duplicateValues" dxfId="3541" priority="396"/>
    <cfRule type="duplicateValues" dxfId="3540" priority="395"/>
    <cfRule type="duplicateValues" dxfId="3539" priority="394"/>
    <cfRule type="duplicateValues" dxfId="3538" priority="399"/>
    <cfRule type="duplicateValues" dxfId="3537" priority="393"/>
    <cfRule type="duplicateValues" dxfId="3536" priority="405"/>
  </conditionalFormatting>
  <conditionalFormatting sqref="A1229">
    <cfRule type="duplicateValues" dxfId="3535" priority="391"/>
    <cfRule type="duplicateValues" dxfId="3534" priority="390"/>
    <cfRule type="duplicateValues" dxfId="3533" priority="389"/>
    <cfRule type="duplicateValues" dxfId="3532" priority="388"/>
    <cfRule type="duplicateValues" dxfId="3531" priority="387"/>
    <cfRule type="duplicateValues" dxfId="3530" priority="386"/>
    <cfRule type="duplicateValues" dxfId="3529" priority="385"/>
    <cfRule type="duplicateValues" dxfId="3528" priority="384"/>
    <cfRule type="duplicateValues" dxfId="3527" priority="383"/>
    <cfRule type="duplicateValues" dxfId="3526" priority="382"/>
    <cfRule type="duplicateValues" dxfId="3525" priority="381"/>
    <cfRule type="duplicateValues" dxfId="3524" priority="380"/>
    <cfRule type="duplicateValues" dxfId="3523" priority="392"/>
  </conditionalFormatting>
  <conditionalFormatting sqref="A1230:A1231">
    <cfRule type="duplicateValues" dxfId="3522" priority="373"/>
    <cfRule type="duplicateValues" dxfId="3521" priority="378"/>
    <cfRule type="duplicateValues" dxfId="3520" priority="377"/>
    <cfRule type="duplicateValues" dxfId="3519" priority="376"/>
    <cfRule type="duplicateValues" dxfId="3518" priority="375"/>
    <cfRule type="duplicateValues" dxfId="3517" priority="374"/>
    <cfRule type="duplicateValues" dxfId="3516" priority="379"/>
    <cfRule type="duplicateValues" dxfId="3515" priority="367"/>
    <cfRule type="duplicateValues" dxfId="3514" priority="372"/>
    <cfRule type="duplicateValues" dxfId="3513" priority="371"/>
    <cfRule type="duplicateValues" dxfId="3512" priority="370"/>
    <cfRule type="duplicateValues" dxfId="3511" priority="369"/>
    <cfRule type="duplicateValues" dxfId="3510" priority="368"/>
  </conditionalFormatting>
  <conditionalFormatting sqref="A1232">
    <cfRule type="duplicateValues" dxfId="3509" priority="365"/>
    <cfRule type="duplicateValues" dxfId="3508" priority="364"/>
    <cfRule type="duplicateValues" dxfId="3507" priority="363"/>
    <cfRule type="duplicateValues" dxfId="3506" priority="362"/>
    <cfRule type="duplicateValues" dxfId="3505" priority="361"/>
    <cfRule type="duplicateValues" dxfId="3504" priority="360"/>
    <cfRule type="duplicateValues" dxfId="3503" priority="359"/>
    <cfRule type="duplicateValues" dxfId="3502" priority="358"/>
    <cfRule type="duplicateValues" dxfId="3501" priority="357"/>
    <cfRule type="duplicateValues" dxfId="3500" priority="356"/>
    <cfRule type="duplicateValues" dxfId="3499" priority="355"/>
    <cfRule type="duplicateValues" dxfId="3498" priority="354"/>
    <cfRule type="duplicateValues" dxfId="3497" priority="366"/>
  </conditionalFormatting>
  <conditionalFormatting sqref="A1233">
    <cfRule type="duplicateValues" dxfId="3496" priority="341"/>
    <cfRule type="duplicateValues" dxfId="3495" priority="342"/>
    <cfRule type="duplicateValues" dxfId="3494" priority="343"/>
    <cfRule type="duplicateValues" dxfId="3493" priority="344"/>
    <cfRule type="duplicateValues" dxfId="3492" priority="345"/>
    <cfRule type="duplicateValues" dxfId="3491" priority="347"/>
    <cfRule type="duplicateValues" dxfId="3490" priority="348"/>
    <cfRule type="duplicateValues" dxfId="3489" priority="352"/>
    <cfRule type="duplicateValues" dxfId="3488" priority="349"/>
    <cfRule type="duplicateValues" dxfId="3487" priority="350"/>
    <cfRule type="duplicateValues" dxfId="3486" priority="346"/>
    <cfRule type="duplicateValues" dxfId="3485" priority="351"/>
    <cfRule type="duplicateValues" dxfId="3484" priority="353"/>
  </conditionalFormatting>
  <conditionalFormatting sqref="A1234">
    <cfRule type="duplicateValues" dxfId="3483" priority="340"/>
    <cfRule type="duplicateValues" dxfId="3482" priority="339"/>
    <cfRule type="duplicateValues" dxfId="3481" priority="338"/>
    <cfRule type="duplicateValues" dxfId="3480" priority="337"/>
    <cfRule type="duplicateValues" dxfId="3479" priority="336"/>
    <cfRule type="duplicateValues" dxfId="3478" priority="335"/>
    <cfRule type="duplicateValues" dxfId="3477" priority="334"/>
    <cfRule type="duplicateValues" dxfId="3476" priority="333"/>
    <cfRule type="duplicateValues" dxfId="3475" priority="332"/>
    <cfRule type="duplicateValues" dxfId="3474" priority="331"/>
    <cfRule type="duplicateValues" dxfId="3473" priority="330"/>
    <cfRule type="duplicateValues" dxfId="3472" priority="329"/>
    <cfRule type="duplicateValues" dxfId="3471" priority="328"/>
  </conditionalFormatting>
  <conditionalFormatting sqref="A1235">
    <cfRule type="duplicateValues" dxfId="3470" priority="323"/>
    <cfRule type="duplicateValues" dxfId="3469" priority="327"/>
    <cfRule type="duplicateValues" dxfId="3468" priority="326"/>
    <cfRule type="duplicateValues" dxfId="3467" priority="325"/>
    <cfRule type="duplicateValues" dxfId="3466" priority="324"/>
    <cfRule type="duplicateValues" dxfId="3465" priority="322"/>
    <cfRule type="duplicateValues" dxfId="3464" priority="321"/>
    <cfRule type="duplicateValues" dxfId="3463" priority="320"/>
    <cfRule type="duplicateValues" dxfId="3462" priority="319"/>
    <cfRule type="duplicateValues" dxfId="3461" priority="318"/>
    <cfRule type="duplicateValues" dxfId="3460" priority="317"/>
    <cfRule type="duplicateValues" dxfId="3459" priority="316"/>
    <cfRule type="duplicateValues" dxfId="3458" priority="315"/>
  </conditionalFormatting>
  <conditionalFormatting sqref="A1236">
    <cfRule type="duplicateValues" dxfId="3457" priority="304"/>
    <cfRule type="duplicateValues" dxfId="3456" priority="305"/>
    <cfRule type="duplicateValues" dxfId="3455" priority="306"/>
    <cfRule type="duplicateValues" dxfId="3454" priority="312"/>
    <cfRule type="duplicateValues" dxfId="3453" priority="307"/>
    <cfRule type="duplicateValues" dxfId="3452" priority="308"/>
    <cfRule type="duplicateValues" dxfId="3451" priority="309"/>
    <cfRule type="duplicateValues" dxfId="3450" priority="310"/>
    <cfRule type="duplicateValues" dxfId="3449" priority="311"/>
    <cfRule type="duplicateValues" dxfId="3448" priority="303"/>
    <cfRule type="duplicateValues" dxfId="3447" priority="313"/>
    <cfRule type="duplicateValues" dxfId="3446" priority="302"/>
    <cfRule type="duplicateValues" dxfId="3445" priority="314"/>
  </conditionalFormatting>
  <conditionalFormatting sqref="A1237">
    <cfRule type="duplicateValues" dxfId="3444" priority="300"/>
    <cfRule type="duplicateValues" dxfId="3443" priority="299"/>
    <cfRule type="duplicateValues" dxfId="3442" priority="298"/>
    <cfRule type="duplicateValues" dxfId="3441" priority="297"/>
    <cfRule type="duplicateValues" dxfId="3440" priority="296"/>
    <cfRule type="duplicateValues" dxfId="3439" priority="295"/>
    <cfRule type="duplicateValues" dxfId="3438" priority="294"/>
    <cfRule type="duplicateValues" dxfId="3437" priority="293"/>
    <cfRule type="duplicateValues" dxfId="3436" priority="291"/>
    <cfRule type="duplicateValues" dxfId="3435" priority="290"/>
    <cfRule type="duplicateValues" dxfId="3434" priority="289"/>
    <cfRule type="duplicateValues" dxfId="3433" priority="292"/>
    <cfRule type="duplicateValues" dxfId="3432" priority="301"/>
  </conditionalFormatting>
  <conditionalFormatting sqref="A1238">
    <cfRule type="duplicateValues" dxfId="3431" priority="263"/>
    <cfRule type="duplicateValues" dxfId="3430" priority="260"/>
    <cfRule type="duplicateValues" dxfId="3429" priority="259"/>
    <cfRule type="duplicateValues" dxfId="3428" priority="258"/>
    <cfRule type="duplicateValues" dxfId="3427" priority="257"/>
    <cfRule type="duplicateValues" dxfId="3426" priority="256"/>
    <cfRule type="duplicateValues" dxfId="3425" priority="288"/>
    <cfRule type="duplicateValues" dxfId="3424" priority="255"/>
    <cfRule type="duplicateValues" dxfId="3423" priority="254"/>
    <cfRule type="duplicateValues" dxfId="3422" priority="253"/>
    <cfRule type="duplicateValues" dxfId="3421" priority="252"/>
    <cfRule type="duplicateValues" dxfId="3420" priority="251"/>
    <cfRule type="duplicateValues" dxfId="3419" priority="250"/>
    <cfRule type="duplicateValues" dxfId="3418" priority="287"/>
    <cfRule type="duplicateValues" dxfId="3417" priority="286"/>
    <cfRule type="duplicateValues" dxfId="3416" priority="285"/>
    <cfRule type="duplicateValues" dxfId="3415" priority="284"/>
    <cfRule type="duplicateValues" dxfId="3414" priority="283"/>
    <cfRule type="duplicateValues" dxfId="3413" priority="282"/>
    <cfRule type="duplicateValues" dxfId="3412" priority="281"/>
    <cfRule type="duplicateValues" dxfId="3411" priority="280"/>
    <cfRule type="duplicateValues" dxfId="3410" priority="279"/>
    <cfRule type="duplicateValues" dxfId="3409" priority="278"/>
    <cfRule type="duplicateValues" dxfId="3408" priority="277"/>
    <cfRule type="duplicateValues" dxfId="3407" priority="276"/>
    <cfRule type="duplicateValues" dxfId="3406" priority="275"/>
    <cfRule type="duplicateValues" dxfId="3405" priority="274"/>
    <cfRule type="duplicateValues" dxfId="3404" priority="273"/>
    <cfRule type="duplicateValues" dxfId="3403" priority="272"/>
    <cfRule type="duplicateValues" dxfId="3402" priority="271"/>
    <cfRule type="duplicateValues" dxfId="3401" priority="270"/>
    <cfRule type="duplicateValues" dxfId="3400" priority="269"/>
    <cfRule type="duplicateValues" dxfId="3399" priority="268"/>
    <cfRule type="duplicateValues" dxfId="3398" priority="267"/>
    <cfRule type="duplicateValues" dxfId="3397" priority="266"/>
    <cfRule type="duplicateValues" dxfId="3396" priority="265"/>
    <cfRule type="duplicateValues" dxfId="3395" priority="264"/>
    <cfRule type="duplicateValues" dxfId="3394" priority="262"/>
    <cfRule type="duplicateValues" dxfId="3393" priority="261"/>
  </conditionalFormatting>
  <conditionalFormatting sqref="A1239:A1240">
    <cfRule type="duplicateValues" dxfId="3392" priority="248"/>
    <cfRule type="duplicateValues" dxfId="3391" priority="247"/>
    <cfRule type="duplicateValues" dxfId="3390" priority="246"/>
    <cfRule type="duplicateValues" dxfId="3389" priority="245"/>
    <cfRule type="duplicateValues" dxfId="3388" priority="244"/>
    <cfRule type="duplicateValues" dxfId="3387" priority="242"/>
    <cfRule type="duplicateValues" dxfId="3386" priority="241"/>
    <cfRule type="duplicateValues" dxfId="3385" priority="240"/>
    <cfRule type="duplicateValues" dxfId="3384" priority="239"/>
    <cfRule type="duplicateValues" dxfId="3383" priority="238"/>
    <cfRule type="duplicateValues" dxfId="3382" priority="243"/>
    <cfRule type="duplicateValues" dxfId="3381" priority="237"/>
    <cfRule type="duplicateValues" dxfId="3380" priority="249"/>
  </conditionalFormatting>
  <conditionalFormatting sqref="A1241">
    <cfRule type="duplicateValues" dxfId="3379" priority="235"/>
    <cfRule type="duplicateValues" dxfId="3378" priority="234"/>
    <cfRule type="duplicateValues" dxfId="3377" priority="233"/>
    <cfRule type="duplicateValues" dxfId="3376" priority="232"/>
    <cfRule type="duplicateValues" dxfId="3375" priority="231"/>
    <cfRule type="duplicateValues" dxfId="3374" priority="230"/>
    <cfRule type="duplicateValues" dxfId="3373" priority="229"/>
    <cfRule type="duplicateValues" dxfId="3372" priority="228"/>
    <cfRule type="duplicateValues" dxfId="3371" priority="227"/>
    <cfRule type="duplicateValues" dxfId="3370" priority="225"/>
    <cfRule type="duplicateValues" dxfId="3369" priority="224"/>
    <cfRule type="duplicateValues" dxfId="3368" priority="226"/>
    <cfRule type="duplicateValues" dxfId="3367" priority="236"/>
  </conditionalFormatting>
  <conditionalFormatting sqref="A1242">
    <cfRule type="duplicateValues" dxfId="3366" priority="219"/>
    <cfRule type="duplicateValues" dxfId="3365" priority="222"/>
    <cfRule type="duplicateValues" dxfId="3364" priority="221"/>
    <cfRule type="duplicateValues" dxfId="3363" priority="220"/>
    <cfRule type="duplicateValues" dxfId="3362" priority="211"/>
    <cfRule type="duplicateValues" dxfId="3361" priority="218"/>
    <cfRule type="duplicateValues" dxfId="3360" priority="217"/>
    <cfRule type="duplicateValues" dxfId="3359" priority="216"/>
    <cfRule type="duplicateValues" dxfId="3358" priority="215"/>
    <cfRule type="duplicateValues" dxfId="3357" priority="214"/>
    <cfRule type="duplicateValues" dxfId="3356" priority="213"/>
    <cfRule type="duplicateValues" dxfId="3355" priority="212"/>
    <cfRule type="duplicateValues" dxfId="3354" priority="223"/>
  </conditionalFormatting>
  <conditionalFormatting sqref="A1243">
    <cfRule type="duplicateValues" dxfId="3353" priority="198"/>
    <cfRule type="duplicateValues" dxfId="3352" priority="203"/>
    <cfRule type="duplicateValues" dxfId="3351" priority="199"/>
    <cfRule type="duplicateValues" dxfId="3350" priority="200"/>
    <cfRule type="duplicateValues" dxfId="3349" priority="201"/>
    <cfRule type="duplicateValues" dxfId="3348" priority="202"/>
    <cfRule type="duplicateValues" dxfId="3347" priority="210"/>
    <cfRule type="duplicateValues" dxfId="3346" priority="209"/>
    <cfRule type="duplicateValues" dxfId="3345" priority="208"/>
    <cfRule type="duplicateValues" dxfId="3344" priority="207"/>
    <cfRule type="duplicateValues" dxfId="3343" priority="206"/>
    <cfRule type="duplicateValues" dxfId="3342" priority="205"/>
    <cfRule type="duplicateValues" dxfId="3341" priority="204"/>
  </conditionalFormatting>
  <conditionalFormatting sqref="A1244">
    <cfRule type="duplicateValues" dxfId="3340" priority="192"/>
    <cfRule type="duplicateValues" dxfId="3339" priority="193"/>
    <cfRule type="duplicateValues" dxfId="3338" priority="194"/>
    <cfRule type="duplicateValues" dxfId="3337" priority="195"/>
    <cfRule type="duplicateValues" dxfId="3336" priority="196"/>
    <cfRule type="duplicateValues" dxfId="3335" priority="197"/>
    <cfRule type="duplicateValues" dxfId="3334" priority="191"/>
    <cfRule type="duplicateValues" dxfId="3333" priority="190"/>
    <cfRule type="duplicateValues" dxfId="3332" priority="189"/>
    <cfRule type="duplicateValues" dxfId="3331" priority="188"/>
    <cfRule type="duplicateValues" dxfId="3330" priority="187"/>
    <cfRule type="duplicateValues" dxfId="3329" priority="186"/>
    <cfRule type="duplicateValues" dxfId="3328" priority="185"/>
  </conditionalFormatting>
  <conditionalFormatting sqref="A1245:A1246">
    <cfRule type="duplicateValues" dxfId="3327" priority="179"/>
    <cfRule type="duplicateValues" dxfId="3326" priority="184"/>
    <cfRule type="duplicateValues" dxfId="3325" priority="183"/>
    <cfRule type="duplicateValues" dxfId="3324" priority="182"/>
    <cfRule type="duplicateValues" dxfId="3323" priority="181"/>
    <cfRule type="duplicateValues" dxfId="3322" priority="180"/>
    <cfRule type="duplicateValues" dxfId="3321" priority="178"/>
    <cfRule type="duplicateValues" dxfId="3320" priority="177"/>
    <cfRule type="duplicateValues" dxfId="3319" priority="176"/>
    <cfRule type="duplicateValues" dxfId="3318" priority="175"/>
    <cfRule type="duplicateValues" dxfId="3317" priority="174"/>
    <cfRule type="duplicateValues" dxfId="3316" priority="173"/>
    <cfRule type="duplicateValues" dxfId="3315" priority="172"/>
  </conditionalFormatting>
  <conditionalFormatting sqref="A1247">
    <cfRule type="duplicateValues" dxfId="3314" priority="167"/>
    <cfRule type="duplicateValues" dxfId="3313" priority="168"/>
    <cfRule type="duplicateValues" dxfId="3312" priority="169"/>
    <cfRule type="duplicateValues" dxfId="3311" priority="162"/>
    <cfRule type="duplicateValues" dxfId="3310" priority="170"/>
    <cfRule type="duplicateValues" dxfId="3309" priority="159"/>
    <cfRule type="duplicateValues" dxfId="3308" priority="160"/>
    <cfRule type="duplicateValues" dxfId="3307" priority="161"/>
    <cfRule type="duplicateValues" dxfId="3306" priority="163"/>
    <cfRule type="duplicateValues" dxfId="3305" priority="164"/>
    <cfRule type="duplicateValues" dxfId="3304" priority="165"/>
    <cfRule type="duplicateValues" dxfId="3303" priority="166"/>
    <cfRule type="duplicateValues" dxfId="3302" priority="171"/>
  </conditionalFormatting>
  <conditionalFormatting sqref="A1248">
    <cfRule type="duplicateValues" dxfId="3301" priority="157"/>
    <cfRule type="duplicateValues" dxfId="3300" priority="156"/>
    <cfRule type="duplicateValues" dxfId="3299" priority="155"/>
    <cfRule type="duplicateValues" dxfId="3298" priority="154"/>
    <cfRule type="duplicateValues" dxfId="3297" priority="153"/>
    <cfRule type="duplicateValues" dxfId="3296" priority="152"/>
    <cfRule type="duplicateValues" dxfId="3295" priority="151"/>
    <cfRule type="duplicateValues" dxfId="3294" priority="150"/>
    <cfRule type="duplicateValues" dxfId="3293" priority="149"/>
    <cfRule type="duplicateValues" dxfId="3292" priority="147"/>
    <cfRule type="duplicateValues" dxfId="3291" priority="146"/>
    <cfRule type="duplicateValues" dxfId="3290" priority="148"/>
    <cfRule type="duplicateValues" dxfId="3289" priority="158"/>
  </conditionalFormatting>
  <conditionalFormatting sqref="A1249">
    <cfRule type="duplicateValues" dxfId="3288" priority="137"/>
    <cfRule type="duplicateValues" dxfId="3287" priority="144"/>
    <cfRule type="duplicateValues" dxfId="3286" priority="143"/>
    <cfRule type="duplicateValues" dxfId="3285" priority="142"/>
    <cfRule type="duplicateValues" dxfId="3284" priority="141"/>
    <cfRule type="duplicateValues" dxfId="3283" priority="140"/>
    <cfRule type="duplicateValues" dxfId="3282" priority="145"/>
    <cfRule type="duplicateValues" dxfId="3281" priority="139"/>
    <cfRule type="duplicateValues" dxfId="3280" priority="138"/>
    <cfRule type="duplicateValues" dxfId="3279" priority="133"/>
    <cfRule type="duplicateValues" dxfId="3278" priority="136"/>
    <cfRule type="duplicateValues" dxfId="3277" priority="135"/>
    <cfRule type="duplicateValues" dxfId="3276" priority="134"/>
  </conditionalFormatting>
  <conditionalFormatting sqref="A1250">
    <cfRule type="duplicateValues" dxfId="3275" priority="125"/>
    <cfRule type="duplicateValues" dxfId="3274" priority="130"/>
    <cfRule type="duplicateValues" dxfId="3273" priority="129"/>
    <cfRule type="duplicateValues" dxfId="3272" priority="128"/>
    <cfRule type="duplicateValues" dxfId="3271" priority="127"/>
    <cfRule type="duplicateValues" dxfId="3270" priority="126"/>
    <cfRule type="duplicateValues" dxfId="3269" priority="124"/>
    <cfRule type="duplicateValues" dxfId="3268" priority="123"/>
    <cfRule type="duplicateValues" dxfId="3267" priority="122"/>
    <cfRule type="duplicateValues" dxfId="3266" priority="121"/>
    <cfRule type="duplicateValues" dxfId="3265" priority="120"/>
    <cfRule type="duplicateValues" dxfId="3264" priority="131"/>
    <cfRule type="duplicateValues" dxfId="3263" priority="132"/>
  </conditionalFormatting>
  <conditionalFormatting sqref="A1251">
    <cfRule type="duplicateValues" dxfId="3262" priority="116"/>
    <cfRule type="duplicateValues" dxfId="3261" priority="114"/>
    <cfRule type="duplicateValues" dxfId="3260" priority="113"/>
    <cfRule type="duplicateValues" dxfId="3259" priority="112"/>
    <cfRule type="duplicateValues" dxfId="3258" priority="111"/>
    <cfRule type="duplicateValues" dxfId="3257" priority="110"/>
    <cfRule type="duplicateValues" dxfId="3256" priority="115"/>
    <cfRule type="duplicateValues" dxfId="3255" priority="117"/>
    <cfRule type="duplicateValues" dxfId="3254" priority="119"/>
    <cfRule type="duplicateValues" dxfId="3253" priority="118"/>
    <cfRule type="duplicateValues" dxfId="3252" priority="109"/>
    <cfRule type="duplicateValues" dxfId="3251" priority="108"/>
    <cfRule type="duplicateValues" dxfId="3250" priority="107"/>
  </conditionalFormatting>
  <conditionalFormatting sqref="A1252">
    <cfRule type="duplicateValues" dxfId="3249" priority="97"/>
    <cfRule type="duplicateValues" dxfId="3248" priority="96"/>
    <cfRule type="duplicateValues" dxfId="3247" priority="95"/>
    <cfRule type="duplicateValues" dxfId="3246" priority="94"/>
    <cfRule type="duplicateValues" dxfId="3245" priority="106"/>
    <cfRule type="duplicateValues" dxfId="3244" priority="105"/>
    <cfRule type="duplicateValues" dxfId="3243" priority="104"/>
    <cfRule type="duplicateValues" dxfId="3242" priority="103"/>
    <cfRule type="duplicateValues" dxfId="3241" priority="102"/>
    <cfRule type="duplicateValues" dxfId="3240" priority="101"/>
    <cfRule type="duplicateValues" dxfId="3239" priority="100"/>
    <cfRule type="duplicateValues" dxfId="3238" priority="99"/>
    <cfRule type="duplicateValues" dxfId="3237" priority="98"/>
  </conditionalFormatting>
  <conditionalFormatting sqref="A1253">
    <cfRule type="duplicateValues" dxfId="3236" priority="88"/>
    <cfRule type="duplicateValues" dxfId="3235" priority="93"/>
    <cfRule type="duplicateValues" dxfId="3234" priority="92"/>
    <cfRule type="duplicateValues" dxfId="3233" priority="91"/>
    <cfRule type="duplicateValues" dxfId="3232" priority="90"/>
    <cfRule type="duplicateValues" dxfId="3231" priority="89"/>
    <cfRule type="duplicateValues" dxfId="3230" priority="87"/>
    <cfRule type="duplicateValues" dxfId="3229" priority="86"/>
    <cfRule type="duplicateValues" dxfId="3228" priority="85"/>
    <cfRule type="duplicateValues" dxfId="3227" priority="84"/>
    <cfRule type="duplicateValues" dxfId="3226" priority="83"/>
    <cfRule type="duplicateValues" dxfId="3225" priority="82"/>
    <cfRule type="duplicateValues" dxfId="3224" priority="81"/>
  </conditionalFormatting>
  <conditionalFormatting sqref="A1254">
    <cfRule type="duplicateValues" dxfId="3223" priority="68"/>
    <cfRule type="duplicateValues" dxfId="3222" priority="75"/>
    <cfRule type="duplicateValues" dxfId="3221" priority="74"/>
    <cfRule type="duplicateValues" dxfId="3220" priority="73"/>
    <cfRule type="duplicateValues" dxfId="3219" priority="72"/>
    <cfRule type="duplicateValues" dxfId="3218" priority="71"/>
    <cfRule type="duplicateValues" dxfId="3217" priority="70"/>
    <cfRule type="duplicateValues" dxfId="3216" priority="69"/>
    <cfRule type="duplicateValues" dxfId="3215" priority="80"/>
    <cfRule type="duplicateValues" dxfId="3214" priority="79"/>
    <cfRule type="duplicateValues" dxfId="3213" priority="78"/>
    <cfRule type="duplicateValues" dxfId="3212" priority="77"/>
    <cfRule type="duplicateValues" dxfId="3211" priority="76"/>
  </conditionalFormatting>
  <conditionalFormatting sqref="A1255">
    <cfRule type="duplicateValues" dxfId="3210" priority="67"/>
    <cfRule type="duplicateValues" dxfId="3209" priority="66"/>
    <cfRule type="duplicateValues" dxfId="3208" priority="65"/>
    <cfRule type="duplicateValues" dxfId="3207" priority="64"/>
    <cfRule type="duplicateValues" dxfId="3206" priority="63"/>
    <cfRule type="duplicateValues" dxfId="3205" priority="62"/>
    <cfRule type="duplicateValues" dxfId="3204" priority="61"/>
    <cfRule type="duplicateValues" dxfId="3203" priority="60"/>
    <cfRule type="duplicateValues" dxfId="3202" priority="57"/>
    <cfRule type="duplicateValues" dxfId="3201" priority="58"/>
    <cfRule type="duplicateValues" dxfId="3200" priority="59"/>
    <cfRule type="duplicateValues" dxfId="3199" priority="55"/>
    <cfRule type="duplicateValues" dxfId="3198" priority="56"/>
  </conditionalFormatting>
  <conditionalFormatting sqref="A1256">
    <cfRule type="duplicateValues" dxfId="3197" priority="50"/>
    <cfRule type="duplicateValues" dxfId="3196" priority="42"/>
    <cfRule type="duplicateValues" dxfId="3195" priority="43"/>
    <cfRule type="duplicateValues" dxfId="3194" priority="44"/>
    <cfRule type="duplicateValues" dxfId="3193" priority="45"/>
    <cfRule type="duplicateValues" dxfId="3192" priority="46"/>
    <cfRule type="duplicateValues" dxfId="3191" priority="47"/>
    <cfRule type="duplicateValues" dxfId="3190" priority="48"/>
    <cfRule type="duplicateValues" dxfId="3189" priority="49"/>
    <cfRule type="duplicateValues" dxfId="3188" priority="51"/>
    <cfRule type="duplicateValues" dxfId="3187" priority="53"/>
    <cfRule type="duplicateValues" dxfId="3186" priority="54"/>
    <cfRule type="duplicateValues" dxfId="3185" priority="52"/>
  </conditionalFormatting>
  <conditionalFormatting sqref="A1257:A1258">
    <cfRule type="duplicateValues" dxfId="3184" priority="37"/>
    <cfRule type="duplicateValues" dxfId="3183" priority="36"/>
    <cfRule type="duplicateValues" dxfId="3182" priority="35"/>
    <cfRule type="duplicateValues" dxfId="3181" priority="34"/>
    <cfRule type="duplicateValues" dxfId="3180" priority="32"/>
    <cfRule type="duplicateValues" dxfId="3179" priority="31"/>
    <cfRule type="duplicateValues" dxfId="3178" priority="30"/>
    <cfRule type="duplicateValues" dxfId="3177" priority="29"/>
    <cfRule type="duplicateValues" dxfId="3176" priority="33"/>
    <cfRule type="duplicateValues" dxfId="3175" priority="41"/>
    <cfRule type="duplicateValues" dxfId="3174" priority="40"/>
    <cfRule type="duplicateValues" dxfId="3173" priority="39"/>
    <cfRule type="duplicateValues" dxfId="3172" priority="38"/>
  </conditionalFormatting>
  <conditionalFormatting sqref="A1259">
    <cfRule type="duplicateValues" dxfId="3171" priority="26"/>
    <cfRule type="duplicateValues" dxfId="3170" priority="17"/>
    <cfRule type="duplicateValues" dxfId="3169" priority="18"/>
    <cfRule type="duplicateValues" dxfId="3168" priority="19"/>
    <cfRule type="duplicateValues" dxfId="3167" priority="21"/>
    <cfRule type="duplicateValues" dxfId="3166" priority="20"/>
    <cfRule type="duplicateValues" dxfId="3165" priority="22"/>
    <cfRule type="duplicateValues" dxfId="3164" priority="23"/>
    <cfRule type="duplicateValues" dxfId="3163" priority="27"/>
    <cfRule type="duplicateValues" dxfId="3162" priority="24"/>
    <cfRule type="duplicateValues" dxfId="3161" priority="25"/>
    <cfRule type="duplicateValues" dxfId="3160" priority="28"/>
    <cfRule type="duplicateValues" dxfId="3159" priority="16"/>
  </conditionalFormatting>
  <conditionalFormatting sqref="A1260:A1048576 A1:A5 A41:A77 A86:A94 A100:A138">
    <cfRule type="duplicateValues" dxfId="3158" priority="9223"/>
    <cfRule type="duplicateValues" dxfId="3157" priority="9220"/>
    <cfRule type="duplicateValues" dxfId="3156" priority="9234"/>
    <cfRule type="duplicateValues" dxfId="3155" priority="9233"/>
    <cfRule type="duplicateValues" dxfId="3154" priority="9232"/>
    <cfRule type="duplicateValues" dxfId="3153" priority="9231"/>
    <cfRule type="duplicateValues" dxfId="3152" priority="9229"/>
    <cfRule type="duplicateValues" dxfId="3151" priority="9228"/>
    <cfRule type="duplicateValues" dxfId="3150" priority="9227"/>
    <cfRule type="duplicateValues" dxfId="3149" priority="9226"/>
    <cfRule type="duplicateValues" dxfId="3148" priority="9225"/>
    <cfRule type="duplicateValues" dxfId="3147" priority="9224"/>
    <cfRule type="duplicateValues" dxfId="3146" priority="9230"/>
  </conditionalFormatting>
  <conditionalFormatting sqref="A1260:A1048576 A113:A138">
    <cfRule type="duplicateValues" dxfId="3145" priority="9222"/>
  </conditionalFormatting>
  <conditionalFormatting sqref="A1260:A1048576">
    <cfRule type="duplicateValues" dxfId="3144" priority="9221"/>
  </conditionalFormatting>
  <conditionalFormatting sqref="C1263">
    <cfRule type="duplicateValues" dxfId="3143" priority="4"/>
    <cfRule type="duplicateValues" dxfId="3142" priority="6"/>
    <cfRule type="duplicateValues" dxfId="3141" priority="3"/>
    <cfRule type="duplicateValues" dxfId="3140" priority="5"/>
    <cfRule type="duplicateValues" dxfId="3139" priority="2"/>
    <cfRule type="duplicateValues" dxfId="3138" priority="7"/>
    <cfRule type="duplicateValues" dxfId="3137" priority="12"/>
    <cfRule type="duplicateValues" dxfId="3136" priority="14"/>
    <cfRule type="duplicateValues" dxfId="3135" priority="13"/>
    <cfRule type="duplicateValues" dxfId="3134" priority="11"/>
    <cfRule type="duplicateValues" dxfId="3133" priority="10"/>
    <cfRule type="duplicateValues" dxfId="3132" priority="9"/>
    <cfRule type="duplicateValues" dxfId="3131" priority="8"/>
    <cfRule type="duplicateValues" dxfId="3130" priority="15"/>
    <cfRule type="duplicateValues" dxfId="3129" priority="1"/>
  </conditionalFormatting>
  <pageMargins left="0.7" right="0.7" top="0.75" bottom="0.75" header="0.3" footer="0.3"/>
  <pageSetup paperSize="9" orientation="portrait" r:id="rId1"/>
  <drawing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68030-D074-4E53-A4BB-CAEAA3A29DF7}">
  <sheetPr codeName="Hoja2"/>
  <dimension ref="A1:G1136"/>
  <sheetViews>
    <sheetView topLeftCell="B1" zoomScale="60" zoomScaleNormal="60" workbookViewId="0">
      <selection activeCell="D1" sqref="D1"/>
    </sheetView>
  </sheetViews>
  <sheetFormatPr baseColWidth="10" defaultRowHeight="21" x14ac:dyDescent="0.3"/>
  <cols>
    <col min="1" max="1" width="11.5546875" style="91" bestFit="1" customWidth="1"/>
    <col min="2" max="2" width="11.77734375" style="34" bestFit="1" customWidth="1"/>
    <col min="3" max="3" width="77.109375" style="61" bestFit="1" customWidth="1"/>
    <col min="4" max="4" width="255.77734375" style="50" bestFit="1" customWidth="1"/>
    <col min="5" max="5" width="30.88671875" style="33" bestFit="1" customWidth="1"/>
    <col min="6" max="6" width="19.5546875" style="36" bestFit="1" customWidth="1"/>
    <col min="7" max="7" width="16.5546875" style="36" bestFit="1" customWidth="1"/>
  </cols>
  <sheetData>
    <row r="1" spans="1:7" ht="50.1" customHeight="1" x14ac:dyDescent="0.3">
      <c r="A1" s="82"/>
      <c r="B1" s="39"/>
      <c r="C1" s="39" t="s">
        <v>5992</v>
      </c>
      <c r="D1" s="40" t="s">
        <v>5999</v>
      </c>
      <c r="E1" s="39"/>
      <c r="F1" s="65"/>
      <c r="G1" s="65"/>
    </row>
    <row r="2" spans="1:7" x14ac:dyDescent="0.3">
      <c r="A2" s="83" t="s">
        <v>0</v>
      </c>
      <c r="B2" s="66" t="s">
        <v>5997</v>
      </c>
      <c r="C2" s="93" t="s">
        <v>1</v>
      </c>
      <c r="D2" s="69" t="s">
        <v>2</v>
      </c>
      <c r="E2" s="94" t="s">
        <v>3</v>
      </c>
      <c r="F2" s="41" t="s">
        <v>4083</v>
      </c>
      <c r="G2" s="41" t="s">
        <v>5990</v>
      </c>
    </row>
    <row r="3" spans="1:7" ht="21.6" thickBot="1" x14ac:dyDescent="0.35">
      <c r="A3" s="103"/>
      <c r="B3" s="99"/>
      <c r="C3" s="68"/>
      <c r="D3" s="70"/>
      <c r="E3" s="38"/>
      <c r="F3" s="100" t="s">
        <v>5991</v>
      </c>
      <c r="G3" s="48" t="s">
        <v>6</v>
      </c>
    </row>
    <row r="4" spans="1:7" ht="50.1" customHeight="1" thickTop="1" thickBot="1" x14ac:dyDescent="0.35">
      <c r="A4" s="85"/>
      <c r="B4" s="96" t="s">
        <v>9</v>
      </c>
      <c r="C4" s="104" t="s">
        <v>7</v>
      </c>
      <c r="D4" s="97" t="s">
        <v>8</v>
      </c>
      <c r="E4" s="98"/>
      <c r="F4" s="96"/>
      <c r="G4" s="96"/>
    </row>
    <row r="5" spans="1:7" ht="50.1" customHeight="1" thickTop="1" thickBot="1" x14ac:dyDescent="0.35">
      <c r="A5" s="85"/>
      <c r="B5" s="77" t="s">
        <v>50</v>
      </c>
      <c r="C5" s="78" t="s">
        <v>4084</v>
      </c>
      <c r="D5" s="101"/>
      <c r="E5" s="102"/>
      <c r="F5" s="81"/>
      <c r="G5" s="81"/>
    </row>
    <row r="6" spans="1:7" ht="50.1" customHeight="1" thickTop="1" x14ac:dyDescent="0.3">
      <c r="A6" s="86" t="s">
        <v>12</v>
      </c>
      <c r="B6" s="4" t="s">
        <v>50</v>
      </c>
      <c r="C6" s="52" t="s">
        <v>4085</v>
      </c>
      <c r="D6" s="1" t="s">
        <v>4086</v>
      </c>
      <c r="E6" s="2" t="s">
        <v>14</v>
      </c>
      <c r="F6" s="6" t="s">
        <v>4087</v>
      </c>
      <c r="G6" s="6" t="s">
        <v>16</v>
      </c>
    </row>
    <row r="7" spans="1:7" ht="50.1" customHeight="1" x14ac:dyDescent="0.3">
      <c r="A7" s="86" t="s">
        <v>17</v>
      </c>
      <c r="B7" s="4" t="s">
        <v>50</v>
      </c>
      <c r="C7" s="52" t="s">
        <v>4088</v>
      </c>
      <c r="D7" s="1" t="s">
        <v>4089</v>
      </c>
      <c r="E7" s="2" t="s">
        <v>14</v>
      </c>
      <c r="F7" s="6" t="s">
        <v>4090</v>
      </c>
      <c r="G7" s="6" t="s">
        <v>29</v>
      </c>
    </row>
    <row r="8" spans="1:7" ht="50.1" customHeight="1" x14ac:dyDescent="0.3">
      <c r="A8" s="86" t="s">
        <v>22</v>
      </c>
      <c r="B8" s="4" t="s">
        <v>50</v>
      </c>
      <c r="C8" s="52" t="s">
        <v>4091</v>
      </c>
      <c r="D8" s="1" t="s">
        <v>4092</v>
      </c>
      <c r="E8" s="2" t="s">
        <v>14</v>
      </c>
      <c r="F8" s="6" t="s">
        <v>4093</v>
      </c>
      <c r="G8" s="6" t="s">
        <v>16</v>
      </c>
    </row>
    <row r="9" spans="1:7" ht="50.1" customHeight="1" x14ac:dyDescent="0.3">
      <c r="A9" s="86" t="s">
        <v>26</v>
      </c>
      <c r="B9" s="4" t="s">
        <v>50</v>
      </c>
      <c r="C9" s="52" t="s">
        <v>4094</v>
      </c>
      <c r="D9" s="1" t="s">
        <v>4095</v>
      </c>
      <c r="E9" s="2" t="s">
        <v>14</v>
      </c>
      <c r="F9" s="6" t="s">
        <v>4096</v>
      </c>
      <c r="G9" s="6" t="s">
        <v>37</v>
      </c>
    </row>
    <row r="10" spans="1:7" ht="50.1" customHeight="1" x14ac:dyDescent="0.3">
      <c r="A10" s="86" t="s">
        <v>30</v>
      </c>
      <c r="B10" s="4" t="s">
        <v>50</v>
      </c>
      <c r="C10" s="52" t="s">
        <v>4097</v>
      </c>
      <c r="D10" s="1" t="s">
        <v>4098</v>
      </c>
      <c r="E10" s="2" t="s">
        <v>14</v>
      </c>
      <c r="F10" s="6" t="s">
        <v>4099</v>
      </c>
      <c r="G10" s="6" t="s">
        <v>353</v>
      </c>
    </row>
    <row r="11" spans="1:7" ht="50.1" customHeight="1" x14ac:dyDescent="0.3">
      <c r="A11" s="86" t="s">
        <v>34</v>
      </c>
      <c r="B11" s="4" t="s">
        <v>50</v>
      </c>
      <c r="C11" s="52" t="s">
        <v>4100</v>
      </c>
      <c r="D11" s="1" t="s">
        <v>4101</v>
      </c>
      <c r="E11" s="2" t="s">
        <v>14</v>
      </c>
      <c r="F11" s="6" t="s">
        <v>4102</v>
      </c>
      <c r="G11" s="6" t="s">
        <v>128</v>
      </c>
    </row>
    <row r="12" spans="1:7" ht="50.1" customHeight="1" x14ac:dyDescent="0.3">
      <c r="A12" s="86" t="s">
        <v>38</v>
      </c>
      <c r="B12" s="4" t="s">
        <v>50</v>
      </c>
      <c r="C12" s="52" t="s">
        <v>4103</v>
      </c>
      <c r="D12" s="1" t="s">
        <v>4104</v>
      </c>
      <c r="E12" s="2" t="s">
        <v>14</v>
      </c>
      <c r="F12" s="6" t="s">
        <v>4105</v>
      </c>
      <c r="G12" s="6" t="s">
        <v>128</v>
      </c>
    </row>
    <row r="13" spans="1:7" ht="50.1" customHeight="1" x14ac:dyDescent="0.3">
      <c r="A13" s="86" t="s">
        <v>42</v>
      </c>
      <c r="B13" s="4" t="s">
        <v>50</v>
      </c>
      <c r="C13" s="52" t="s">
        <v>4106</v>
      </c>
      <c r="D13" s="1" t="s">
        <v>4107</v>
      </c>
      <c r="E13" s="2" t="s">
        <v>14</v>
      </c>
      <c r="F13" s="6" t="s">
        <v>4108</v>
      </c>
      <c r="G13" s="6" t="s">
        <v>602</v>
      </c>
    </row>
    <row r="14" spans="1:7" ht="50.1" customHeight="1" thickBot="1" x14ac:dyDescent="0.35">
      <c r="A14" s="86" t="s">
        <v>46</v>
      </c>
      <c r="B14" s="4" t="s">
        <v>50</v>
      </c>
      <c r="C14" s="52" t="s">
        <v>13</v>
      </c>
      <c r="D14" s="1" t="s">
        <v>4109</v>
      </c>
      <c r="E14" s="2" t="s">
        <v>14</v>
      </c>
      <c r="F14" s="6" t="s">
        <v>4110</v>
      </c>
      <c r="G14" s="6" t="s">
        <v>16</v>
      </c>
    </row>
    <row r="15" spans="1:7" ht="50.1" customHeight="1" thickTop="1" thickBot="1" x14ac:dyDescent="0.35">
      <c r="A15" s="87"/>
      <c r="B15" s="105" t="s">
        <v>71</v>
      </c>
      <c r="C15" s="138" t="s">
        <v>70</v>
      </c>
      <c r="D15" s="139"/>
      <c r="E15" s="108"/>
      <c r="F15" s="109"/>
      <c r="G15" s="109"/>
    </row>
    <row r="16" spans="1:7" ht="50.1" customHeight="1" x14ac:dyDescent="0.3">
      <c r="A16" s="88" t="s">
        <v>51</v>
      </c>
      <c r="B16" s="12" t="s">
        <v>4111</v>
      </c>
      <c r="C16" s="53" t="s">
        <v>73</v>
      </c>
      <c r="D16" s="10"/>
      <c r="E16" s="11" t="s">
        <v>74</v>
      </c>
      <c r="F16" s="42" t="s">
        <v>4112</v>
      </c>
      <c r="G16" s="43" t="s">
        <v>4113</v>
      </c>
    </row>
    <row r="17" spans="1:7" ht="50.1" customHeight="1" x14ac:dyDescent="0.3">
      <c r="A17" s="86" t="s">
        <v>55</v>
      </c>
      <c r="B17" s="16" t="s">
        <v>4114</v>
      </c>
      <c r="C17" s="54" t="s">
        <v>5996</v>
      </c>
      <c r="D17" s="14"/>
      <c r="E17" s="15" t="s">
        <v>74</v>
      </c>
      <c r="F17" s="44" t="s">
        <v>4115</v>
      </c>
      <c r="G17" s="6" t="s">
        <v>37</v>
      </c>
    </row>
    <row r="18" spans="1:7" ht="50.1" customHeight="1" x14ac:dyDescent="0.3">
      <c r="A18" s="86" t="s">
        <v>59</v>
      </c>
      <c r="B18" s="16" t="s">
        <v>71</v>
      </c>
      <c r="C18" s="54" t="s">
        <v>79</v>
      </c>
      <c r="D18" s="14"/>
      <c r="E18" s="15" t="s">
        <v>74</v>
      </c>
      <c r="F18" s="44" t="s">
        <v>4116</v>
      </c>
      <c r="G18" s="6" t="s">
        <v>81</v>
      </c>
    </row>
    <row r="19" spans="1:7" ht="50.1" customHeight="1" x14ac:dyDescent="0.3">
      <c r="A19" s="86" t="s">
        <v>63</v>
      </c>
      <c r="B19" s="16" t="s">
        <v>71</v>
      </c>
      <c r="C19" s="54" t="s">
        <v>83</v>
      </c>
      <c r="D19" s="14"/>
      <c r="E19" s="15" t="s">
        <v>74</v>
      </c>
      <c r="F19" s="44" t="s">
        <v>4117</v>
      </c>
      <c r="G19" s="6" t="s">
        <v>33</v>
      </c>
    </row>
    <row r="20" spans="1:7" ht="50.1" customHeight="1" x14ac:dyDescent="0.3">
      <c r="A20" s="86" t="s">
        <v>66</v>
      </c>
      <c r="B20" s="16" t="s">
        <v>71</v>
      </c>
      <c r="C20" s="54" t="s">
        <v>86</v>
      </c>
      <c r="D20" s="14"/>
      <c r="E20" s="15" t="s">
        <v>74</v>
      </c>
      <c r="F20" s="44" t="s">
        <v>4118</v>
      </c>
      <c r="G20" s="6" t="s">
        <v>88</v>
      </c>
    </row>
    <row r="21" spans="1:7" ht="50.1" customHeight="1" x14ac:dyDescent="0.3">
      <c r="A21" s="86" t="s">
        <v>72</v>
      </c>
      <c r="B21" s="16" t="s">
        <v>71</v>
      </c>
      <c r="C21" s="54" t="s">
        <v>90</v>
      </c>
      <c r="D21" s="14"/>
      <c r="E21" s="15" t="s">
        <v>74</v>
      </c>
      <c r="F21" s="44" t="s">
        <v>4119</v>
      </c>
      <c r="G21" s="6" t="s">
        <v>33</v>
      </c>
    </row>
    <row r="22" spans="1:7" ht="50.1" customHeight="1" x14ac:dyDescent="0.3">
      <c r="A22" s="86" t="s">
        <v>76</v>
      </c>
      <c r="B22" s="16" t="s">
        <v>71</v>
      </c>
      <c r="C22" s="54" t="s">
        <v>93</v>
      </c>
      <c r="D22" s="14"/>
      <c r="E22" s="15" t="s">
        <v>74</v>
      </c>
      <c r="F22" s="44" t="s">
        <v>4120</v>
      </c>
      <c r="G22" s="6" t="s">
        <v>81</v>
      </c>
    </row>
    <row r="23" spans="1:7" ht="50.1" customHeight="1" x14ac:dyDescent="0.3">
      <c r="A23" s="86" t="s">
        <v>78</v>
      </c>
      <c r="B23" s="16" t="s">
        <v>71</v>
      </c>
      <c r="C23" s="54" t="s">
        <v>96</v>
      </c>
      <c r="D23" s="14"/>
      <c r="E23" s="15" t="s">
        <v>74</v>
      </c>
      <c r="F23" s="44" t="s">
        <v>4121</v>
      </c>
      <c r="G23" s="6" t="s">
        <v>33</v>
      </c>
    </row>
    <row r="24" spans="1:7" ht="50.1" customHeight="1" x14ac:dyDescent="0.3">
      <c r="A24" s="86" t="s">
        <v>82</v>
      </c>
      <c r="B24" s="16" t="s">
        <v>71</v>
      </c>
      <c r="C24" s="54" t="s">
        <v>99</v>
      </c>
      <c r="D24" s="14"/>
      <c r="E24" s="15" t="s">
        <v>74</v>
      </c>
      <c r="F24" s="44" t="s">
        <v>4122</v>
      </c>
      <c r="G24" s="6" t="s">
        <v>88</v>
      </c>
    </row>
    <row r="25" spans="1:7" ht="50.1" customHeight="1" x14ac:dyDescent="0.3">
      <c r="A25" s="86" t="s">
        <v>85</v>
      </c>
      <c r="B25" s="16" t="s">
        <v>71</v>
      </c>
      <c r="C25" s="54" t="s">
        <v>102</v>
      </c>
      <c r="D25" s="14"/>
      <c r="E25" s="15" t="s">
        <v>74</v>
      </c>
      <c r="F25" s="44" t="s">
        <v>4123</v>
      </c>
      <c r="G25" s="6" t="s">
        <v>33</v>
      </c>
    </row>
    <row r="26" spans="1:7" ht="50.1" customHeight="1" x14ac:dyDescent="0.3">
      <c r="A26" s="86" t="s">
        <v>89</v>
      </c>
      <c r="B26" s="16" t="s">
        <v>71</v>
      </c>
      <c r="C26" s="54" t="s">
        <v>105</v>
      </c>
      <c r="D26" s="14"/>
      <c r="E26" s="15" t="s">
        <v>74</v>
      </c>
      <c r="F26" s="44" t="s">
        <v>4124</v>
      </c>
      <c r="G26" s="6" t="s">
        <v>81</v>
      </c>
    </row>
    <row r="27" spans="1:7" ht="50.1" customHeight="1" x14ac:dyDescent="0.3">
      <c r="A27" s="86" t="s">
        <v>92</v>
      </c>
      <c r="B27" s="16" t="s">
        <v>71</v>
      </c>
      <c r="C27" s="54" t="s">
        <v>108</v>
      </c>
      <c r="D27" s="14"/>
      <c r="E27" s="15" t="s">
        <v>74</v>
      </c>
      <c r="F27" s="44" t="s">
        <v>4125</v>
      </c>
      <c r="G27" s="6" t="s">
        <v>33</v>
      </c>
    </row>
    <row r="28" spans="1:7" ht="50.1" customHeight="1" thickBot="1" x14ac:dyDescent="0.35">
      <c r="A28" s="86" t="s">
        <v>95</v>
      </c>
      <c r="B28" s="19" t="s">
        <v>71</v>
      </c>
      <c r="C28" s="55" t="s">
        <v>111</v>
      </c>
      <c r="D28" s="17"/>
      <c r="E28" s="18" t="s">
        <v>74</v>
      </c>
      <c r="F28" s="20" t="s">
        <v>4126</v>
      </c>
      <c r="G28" s="20" t="s">
        <v>113</v>
      </c>
    </row>
    <row r="29" spans="1:7" ht="50.1" customHeight="1" thickTop="1" thickBot="1" x14ac:dyDescent="0.35">
      <c r="A29" s="85"/>
      <c r="B29" s="110">
        <v>1</v>
      </c>
      <c r="C29" s="111" t="s">
        <v>114</v>
      </c>
      <c r="D29" s="112" t="s">
        <v>8</v>
      </c>
      <c r="E29" s="113"/>
      <c r="F29" s="73"/>
      <c r="G29" s="73"/>
    </row>
    <row r="30" spans="1:7" ht="50.1" customHeight="1" thickTop="1" thickBot="1" x14ac:dyDescent="0.35">
      <c r="A30" s="89"/>
      <c r="B30" s="114">
        <v>110</v>
      </c>
      <c r="C30" s="78" t="s">
        <v>114</v>
      </c>
      <c r="D30" s="101"/>
      <c r="E30" s="117"/>
      <c r="F30" s="119"/>
      <c r="G30" s="119"/>
    </row>
    <row r="31" spans="1:7" ht="50.1" customHeight="1" thickTop="1" x14ac:dyDescent="0.3">
      <c r="A31" s="86" t="s">
        <v>98</v>
      </c>
      <c r="B31" s="21">
        <v>110</v>
      </c>
      <c r="C31" s="52" t="s">
        <v>116</v>
      </c>
      <c r="D31" s="1" t="s">
        <v>4127</v>
      </c>
      <c r="E31" s="2"/>
      <c r="F31" s="13" t="s">
        <v>4128</v>
      </c>
      <c r="G31" s="6" t="s">
        <v>4129</v>
      </c>
    </row>
    <row r="32" spans="1:7" ht="50.1" customHeight="1" x14ac:dyDescent="0.3">
      <c r="A32" s="86" t="s">
        <v>101</v>
      </c>
      <c r="B32" s="21">
        <v>110</v>
      </c>
      <c r="C32" s="52" t="s">
        <v>121</v>
      </c>
      <c r="D32" s="1" t="s">
        <v>4130</v>
      </c>
      <c r="E32" s="2"/>
      <c r="F32" s="6" t="s">
        <v>4131</v>
      </c>
      <c r="G32" s="6" t="s">
        <v>4132</v>
      </c>
    </row>
    <row r="33" spans="1:7" ht="50.1" customHeight="1" x14ac:dyDescent="0.3">
      <c r="A33" s="86" t="s">
        <v>104</v>
      </c>
      <c r="B33" s="21">
        <v>110</v>
      </c>
      <c r="C33" s="52" t="s">
        <v>4133</v>
      </c>
      <c r="D33" s="1"/>
      <c r="E33" s="2"/>
      <c r="F33" s="6" t="s">
        <v>4134</v>
      </c>
      <c r="G33" s="6" t="s">
        <v>128</v>
      </c>
    </row>
    <row r="34" spans="1:7" ht="50.1" customHeight="1" thickBot="1" x14ac:dyDescent="0.35">
      <c r="A34" s="86" t="s">
        <v>107</v>
      </c>
      <c r="B34" s="22">
        <v>110</v>
      </c>
      <c r="C34" s="52" t="s">
        <v>130</v>
      </c>
      <c r="D34" s="1"/>
      <c r="E34" s="2"/>
      <c r="F34" s="6" t="s">
        <v>4135</v>
      </c>
      <c r="G34" s="6" t="s">
        <v>29</v>
      </c>
    </row>
    <row r="35" spans="1:7" ht="50.1" customHeight="1" thickTop="1" thickBot="1" x14ac:dyDescent="0.35">
      <c r="A35" s="85"/>
      <c r="B35" s="120">
        <v>122</v>
      </c>
      <c r="C35" s="121" t="s">
        <v>132</v>
      </c>
      <c r="D35" s="79" t="s">
        <v>8</v>
      </c>
      <c r="E35" s="80"/>
      <c r="F35" s="81"/>
      <c r="G35" s="81"/>
    </row>
    <row r="36" spans="1:7" ht="50.1" customHeight="1" thickTop="1" x14ac:dyDescent="0.3">
      <c r="A36" s="86" t="s">
        <v>110</v>
      </c>
      <c r="B36" s="23">
        <v>122</v>
      </c>
      <c r="C36" s="52" t="s">
        <v>4136</v>
      </c>
      <c r="D36" s="1"/>
      <c r="E36" s="2"/>
      <c r="F36" s="6" t="s">
        <v>4137</v>
      </c>
      <c r="G36" s="6" t="s">
        <v>29</v>
      </c>
    </row>
    <row r="37" spans="1:7" ht="50.1" customHeight="1" x14ac:dyDescent="0.3">
      <c r="A37" s="86" t="s">
        <v>115</v>
      </c>
      <c r="B37" s="24">
        <v>122</v>
      </c>
      <c r="C37" s="52" t="s">
        <v>4138</v>
      </c>
      <c r="D37" s="1" t="s">
        <v>4139</v>
      </c>
      <c r="E37" s="2"/>
      <c r="F37" s="6" t="s">
        <v>4140</v>
      </c>
      <c r="G37" s="6" t="s">
        <v>128</v>
      </c>
    </row>
    <row r="38" spans="1:7" ht="50.1" customHeight="1" thickBot="1" x14ac:dyDescent="0.35">
      <c r="A38" s="86" t="s">
        <v>120</v>
      </c>
      <c r="B38" s="25">
        <v>122</v>
      </c>
      <c r="C38" s="52" t="s">
        <v>142</v>
      </c>
      <c r="D38" s="1" t="s">
        <v>4139</v>
      </c>
      <c r="E38" s="2"/>
      <c r="F38" s="6" t="s">
        <v>4141</v>
      </c>
      <c r="G38" s="6" t="s">
        <v>188</v>
      </c>
    </row>
    <row r="39" spans="1:7" ht="50.1" customHeight="1" thickTop="1" thickBot="1" x14ac:dyDescent="0.35">
      <c r="A39" s="85"/>
      <c r="B39" s="120">
        <v>127</v>
      </c>
      <c r="C39" s="121" t="s">
        <v>145</v>
      </c>
      <c r="D39" s="79" t="s">
        <v>8</v>
      </c>
      <c r="E39" s="80"/>
      <c r="F39" s="119"/>
      <c r="G39" s="119"/>
    </row>
    <row r="40" spans="1:7" ht="50.1" customHeight="1" thickTop="1" x14ac:dyDescent="0.3">
      <c r="A40" s="86" t="s">
        <v>125</v>
      </c>
      <c r="B40" s="21">
        <v>127</v>
      </c>
      <c r="C40" s="52" t="s">
        <v>4142</v>
      </c>
      <c r="D40" s="1"/>
      <c r="E40" s="2"/>
      <c r="F40" s="6" t="s">
        <v>4143</v>
      </c>
      <c r="G40" s="6" t="s">
        <v>140</v>
      </c>
    </row>
    <row r="41" spans="1:7" ht="50.1" customHeight="1" thickBot="1" x14ac:dyDescent="0.35">
      <c r="A41" s="86" t="s">
        <v>129</v>
      </c>
      <c r="B41" s="21">
        <v>127</v>
      </c>
      <c r="C41" s="52" t="s">
        <v>4144</v>
      </c>
      <c r="D41" s="1"/>
      <c r="E41" s="2"/>
      <c r="F41" s="6" t="s">
        <v>4145</v>
      </c>
      <c r="G41" s="6" t="s">
        <v>140</v>
      </c>
    </row>
    <row r="42" spans="1:7" ht="50.1" customHeight="1" thickTop="1" thickBot="1" x14ac:dyDescent="0.35">
      <c r="A42" s="85"/>
      <c r="B42" s="120">
        <v>130</v>
      </c>
      <c r="C42" s="121" t="s">
        <v>162</v>
      </c>
      <c r="D42" s="79" t="s">
        <v>8</v>
      </c>
      <c r="E42" s="80"/>
      <c r="F42" s="81"/>
      <c r="G42" s="81"/>
    </row>
    <row r="43" spans="1:7" ht="50.1" customHeight="1" thickTop="1" x14ac:dyDescent="0.3">
      <c r="A43" s="86" t="s">
        <v>133</v>
      </c>
      <c r="B43" s="26">
        <v>130</v>
      </c>
      <c r="C43" s="52" t="s">
        <v>164</v>
      </c>
      <c r="D43" s="1"/>
      <c r="E43" s="2"/>
      <c r="F43" s="6" t="s">
        <v>4146</v>
      </c>
      <c r="G43" s="6" t="s">
        <v>612</v>
      </c>
    </row>
    <row r="44" spans="1:7" ht="50.1" customHeight="1" x14ac:dyDescent="0.3">
      <c r="A44" s="86" t="s">
        <v>137</v>
      </c>
      <c r="B44" s="29">
        <v>130</v>
      </c>
      <c r="C44" s="52" t="s">
        <v>169</v>
      </c>
      <c r="D44" s="1" t="s">
        <v>4147</v>
      </c>
      <c r="E44" s="2"/>
      <c r="F44" s="6" t="s">
        <v>4148</v>
      </c>
      <c r="G44" s="6" t="s">
        <v>612</v>
      </c>
    </row>
    <row r="45" spans="1:7" ht="50.1" customHeight="1" thickBot="1" x14ac:dyDescent="0.35">
      <c r="A45" s="86" t="s">
        <v>141</v>
      </c>
      <c r="B45" s="28">
        <v>130</v>
      </c>
      <c r="C45" s="52" t="s">
        <v>181</v>
      </c>
      <c r="D45" s="1"/>
      <c r="E45" s="2"/>
      <c r="F45" s="6" t="s">
        <v>4149</v>
      </c>
      <c r="G45" s="6" t="s">
        <v>21</v>
      </c>
    </row>
    <row r="46" spans="1:7" ht="50.1" customHeight="1" thickTop="1" thickBot="1" x14ac:dyDescent="0.35">
      <c r="A46" s="85"/>
      <c r="B46" s="120">
        <v>132</v>
      </c>
      <c r="C46" s="121" t="s">
        <v>183</v>
      </c>
      <c r="D46" s="79" t="s">
        <v>8</v>
      </c>
      <c r="E46" s="80"/>
      <c r="F46" s="81"/>
      <c r="G46" s="81"/>
    </row>
    <row r="47" spans="1:7" ht="50.1" customHeight="1" thickTop="1" x14ac:dyDescent="0.3">
      <c r="A47" s="86" t="s">
        <v>146</v>
      </c>
      <c r="B47" s="21">
        <v>132</v>
      </c>
      <c r="C47" s="52" t="s">
        <v>194</v>
      </c>
      <c r="D47" s="30" t="s">
        <v>4150</v>
      </c>
      <c r="E47" s="2"/>
      <c r="F47" s="6" t="s">
        <v>4151</v>
      </c>
      <c r="G47" s="6" t="s">
        <v>1419</v>
      </c>
    </row>
    <row r="48" spans="1:7" ht="50.1" customHeight="1" x14ac:dyDescent="0.3">
      <c r="A48" s="86" t="s">
        <v>150</v>
      </c>
      <c r="B48" s="21">
        <v>132</v>
      </c>
      <c r="C48" s="52" t="s">
        <v>199</v>
      </c>
      <c r="D48" s="1" t="s">
        <v>4152</v>
      </c>
      <c r="E48" s="2"/>
      <c r="F48" s="6" t="s">
        <v>4153</v>
      </c>
      <c r="G48" s="6" t="s">
        <v>2775</v>
      </c>
    </row>
    <row r="49" spans="1:7" ht="50.1" customHeight="1" x14ac:dyDescent="0.3">
      <c r="A49" s="86" t="s">
        <v>154</v>
      </c>
      <c r="B49" s="21">
        <v>132</v>
      </c>
      <c r="C49" s="52" t="s">
        <v>185</v>
      </c>
      <c r="D49" s="1" t="s">
        <v>4154</v>
      </c>
      <c r="E49" s="2"/>
      <c r="F49" s="6" t="s">
        <v>4155</v>
      </c>
      <c r="G49" s="6" t="s">
        <v>37</v>
      </c>
    </row>
    <row r="50" spans="1:7" ht="50.1" customHeight="1" x14ac:dyDescent="0.3">
      <c r="A50" s="86" t="s">
        <v>158</v>
      </c>
      <c r="B50" s="21">
        <v>132</v>
      </c>
      <c r="C50" s="56" t="s">
        <v>190</v>
      </c>
      <c r="D50" s="27" t="s">
        <v>4156</v>
      </c>
      <c r="E50" s="2"/>
      <c r="F50" s="6" t="s">
        <v>4157</v>
      </c>
      <c r="G50" s="6" t="s">
        <v>16</v>
      </c>
    </row>
    <row r="51" spans="1:7" ht="50.1" customHeight="1" x14ac:dyDescent="0.3">
      <c r="A51" s="86" t="s">
        <v>163</v>
      </c>
      <c r="B51" s="21">
        <v>132</v>
      </c>
      <c r="C51" s="52" t="s">
        <v>4158</v>
      </c>
      <c r="D51" s="1"/>
      <c r="E51" s="2"/>
      <c r="F51" s="6" t="s">
        <v>4159</v>
      </c>
      <c r="G51" s="6" t="s">
        <v>140</v>
      </c>
    </row>
    <row r="52" spans="1:7" ht="50.1" customHeight="1" thickBot="1" x14ac:dyDescent="0.35">
      <c r="A52" s="86" t="s">
        <v>168</v>
      </c>
      <c r="B52" s="21">
        <v>132</v>
      </c>
      <c r="C52" s="52" t="s">
        <v>4160</v>
      </c>
      <c r="D52" s="1"/>
      <c r="E52" s="3"/>
      <c r="F52" s="6" t="s">
        <v>4161</v>
      </c>
      <c r="G52" s="6" t="s">
        <v>128</v>
      </c>
    </row>
    <row r="53" spans="1:7" ht="50.1" customHeight="1" thickTop="1" thickBot="1" x14ac:dyDescent="0.35">
      <c r="A53" s="89"/>
      <c r="B53" s="120">
        <v>135</v>
      </c>
      <c r="C53" s="121" t="s">
        <v>220</v>
      </c>
      <c r="D53" s="79" t="s">
        <v>8</v>
      </c>
      <c r="E53" s="80"/>
      <c r="F53" s="81"/>
      <c r="G53" s="81"/>
    </row>
    <row r="54" spans="1:7" ht="50.1" customHeight="1" thickTop="1" x14ac:dyDescent="0.3">
      <c r="A54" s="86" t="s">
        <v>172</v>
      </c>
      <c r="B54" s="21">
        <v>135</v>
      </c>
      <c r="C54" s="52" t="s">
        <v>255</v>
      </c>
      <c r="D54" s="1" t="s">
        <v>4162</v>
      </c>
      <c r="E54" s="2"/>
      <c r="F54" s="6" t="s">
        <v>4163</v>
      </c>
      <c r="G54" s="6" t="s">
        <v>770</v>
      </c>
    </row>
    <row r="55" spans="1:7" ht="50.1" customHeight="1" x14ac:dyDescent="0.3">
      <c r="A55" s="86" t="s">
        <v>176</v>
      </c>
      <c r="B55" s="21">
        <v>135</v>
      </c>
      <c r="C55" s="52" t="s">
        <v>231</v>
      </c>
      <c r="D55" s="1" t="s">
        <v>4162</v>
      </c>
      <c r="E55" s="2"/>
      <c r="F55" s="6" t="s">
        <v>4164</v>
      </c>
      <c r="G55" s="6" t="s">
        <v>2759</v>
      </c>
    </row>
    <row r="56" spans="1:7" ht="50.1" customHeight="1" x14ac:dyDescent="0.3">
      <c r="A56" s="86" t="s">
        <v>180</v>
      </c>
      <c r="B56" s="21">
        <v>135</v>
      </c>
      <c r="C56" s="52" t="s">
        <v>246</v>
      </c>
      <c r="D56" s="1" t="s">
        <v>4165</v>
      </c>
      <c r="E56" s="2"/>
      <c r="F56" s="6" t="s">
        <v>4166</v>
      </c>
      <c r="G56" s="6" t="s">
        <v>612</v>
      </c>
    </row>
    <row r="57" spans="1:7" ht="50.1" customHeight="1" x14ac:dyDescent="0.3">
      <c r="A57" s="86" t="s">
        <v>184</v>
      </c>
      <c r="B57" s="21">
        <v>135</v>
      </c>
      <c r="C57" s="52" t="s">
        <v>238</v>
      </c>
      <c r="D57" s="1" t="s">
        <v>223</v>
      </c>
      <c r="E57" s="2"/>
      <c r="F57" s="6" t="s">
        <v>4167</v>
      </c>
      <c r="G57" s="6" t="s">
        <v>2775</v>
      </c>
    </row>
    <row r="58" spans="1:7" ht="50.1" customHeight="1" x14ac:dyDescent="0.3">
      <c r="A58" s="86" t="s">
        <v>189</v>
      </c>
      <c r="B58" s="21">
        <v>135</v>
      </c>
      <c r="C58" s="52" t="s">
        <v>222</v>
      </c>
      <c r="D58" s="1" t="s">
        <v>223</v>
      </c>
      <c r="E58" s="2"/>
      <c r="F58" s="6" t="s">
        <v>4168</v>
      </c>
      <c r="G58" s="6" t="s">
        <v>2759</v>
      </c>
    </row>
    <row r="59" spans="1:7" ht="50.1" customHeight="1" x14ac:dyDescent="0.3">
      <c r="A59" s="86" t="s">
        <v>193</v>
      </c>
      <c r="B59" s="21">
        <v>135</v>
      </c>
      <c r="C59" s="52" t="s">
        <v>260</v>
      </c>
      <c r="D59" s="1" t="s">
        <v>4169</v>
      </c>
      <c r="E59" s="2"/>
      <c r="F59" s="6" t="s">
        <v>4170</v>
      </c>
      <c r="G59" s="6" t="s">
        <v>770</v>
      </c>
    </row>
    <row r="60" spans="1:7" ht="50.1" customHeight="1" x14ac:dyDescent="0.3">
      <c r="A60" s="86" t="s">
        <v>198</v>
      </c>
      <c r="B60" s="21">
        <v>135</v>
      </c>
      <c r="C60" s="52" t="s">
        <v>266</v>
      </c>
      <c r="D60" s="1" t="s">
        <v>4171</v>
      </c>
      <c r="E60" s="2"/>
      <c r="F60" s="6" t="s">
        <v>4172</v>
      </c>
      <c r="G60" s="6" t="s">
        <v>113</v>
      </c>
    </row>
    <row r="61" spans="1:7" ht="50.1" customHeight="1" x14ac:dyDescent="0.3">
      <c r="A61" s="86" t="s">
        <v>203</v>
      </c>
      <c r="B61" s="21">
        <v>135</v>
      </c>
      <c r="C61" s="52" t="s">
        <v>274</v>
      </c>
      <c r="D61" s="1" t="s">
        <v>4171</v>
      </c>
      <c r="E61" s="2"/>
      <c r="F61" s="6" t="s">
        <v>4173</v>
      </c>
      <c r="G61" s="6" t="s">
        <v>113</v>
      </c>
    </row>
    <row r="62" spans="1:7" ht="50.1" customHeight="1" x14ac:dyDescent="0.3">
      <c r="A62" s="86" t="s">
        <v>207</v>
      </c>
      <c r="B62" s="21">
        <v>135</v>
      </c>
      <c r="C62" s="52" t="s">
        <v>4174</v>
      </c>
      <c r="D62" s="1" t="s">
        <v>4171</v>
      </c>
      <c r="E62" s="2"/>
      <c r="F62" s="6" t="s">
        <v>4175</v>
      </c>
      <c r="G62" s="6" t="s">
        <v>113</v>
      </c>
    </row>
    <row r="63" spans="1:7" ht="50.1" customHeight="1" x14ac:dyDescent="0.3">
      <c r="A63" s="86" t="s">
        <v>211</v>
      </c>
      <c r="B63" s="21">
        <v>135</v>
      </c>
      <c r="C63" s="52" t="s">
        <v>4176</v>
      </c>
      <c r="D63" s="1"/>
      <c r="E63" s="2"/>
      <c r="F63" s="6" t="s">
        <v>4177</v>
      </c>
      <c r="G63" s="6" t="s">
        <v>113</v>
      </c>
    </row>
    <row r="64" spans="1:7" ht="50.1" customHeight="1" thickBot="1" x14ac:dyDescent="0.35">
      <c r="A64" s="86" t="s">
        <v>214</v>
      </c>
      <c r="B64" s="21">
        <v>135</v>
      </c>
      <c r="C64" s="52" t="s">
        <v>4178</v>
      </c>
      <c r="D64" s="1"/>
      <c r="E64" s="2"/>
      <c r="F64" s="6" t="s">
        <v>4179</v>
      </c>
      <c r="G64" s="6" t="s">
        <v>113</v>
      </c>
    </row>
    <row r="65" spans="1:7" ht="50.1" customHeight="1" thickTop="1" thickBot="1" x14ac:dyDescent="0.35">
      <c r="A65" s="85"/>
      <c r="B65" s="120">
        <v>137</v>
      </c>
      <c r="C65" s="121" t="s">
        <v>4180</v>
      </c>
      <c r="D65" s="122" t="s">
        <v>8</v>
      </c>
      <c r="E65" s="123"/>
      <c r="F65" s="81"/>
      <c r="G65" s="81"/>
    </row>
    <row r="66" spans="1:7" ht="50.1" customHeight="1" thickTop="1" x14ac:dyDescent="0.3">
      <c r="A66" s="86" t="s">
        <v>218</v>
      </c>
      <c r="B66" s="21">
        <v>137</v>
      </c>
      <c r="C66" s="52" t="s">
        <v>543</v>
      </c>
      <c r="D66" s="1" t="s">
        <v>4181</v>
      </c>
      <c r="E66" s="2"/>
      <c r="F66" s="6" t="s">
        <v>4182</v>
      </c>
      <c r="G66" s="6" t="s">
        <v>1147</v>
      </c>
    </row>
    <row r="67" spans="1:7" ht="50.1" customHeight="1" thickBot="1" x14ac:dyDescent="0.35">
      <c r="A67" s="86" t="s">
        <v>221</v>
      </c>
      <c r="B67" s="21">
        <v>137</v>
      </c>
      <c r="C67" s="56" t="s">
        <v>549</v>
      </c>
      <c r="D67" s="27" t="s">
        <v>4183</v>
      </c>
      <c r="E67" s="2"/>
      <c r="F67" s="6" t="s">
        <v>4184</v>
      </c>
      <c r="G67" s="6" t="s">
        <v>16</v>
      </c>
    </row>
    <row r="68" spans="1:7" ht="50.1" customHeight="1" thickTop="1" thickBot="1" x14ac:dyDescent="0.35">
      <c r="A68" s="85"/>
      <c r="B68" s="120">
        <v>140</v>
      </c>
      <c r="C68" s="121" t="s">
        <v>291</v>
      </c>
      <c r="D68" s="122" t="s">
        <v>8</v>
      </c>
      <c r="E68" s="123"/>
      <c r="F68" s="81"/>
      <c r="G68" s="81"/>
    </row>
    <row r="69" spans="1:7" ht="50.1" customHeight="1" thickTop="1" x14ac:dyDescent="0.3">
      <c r="A69" s="86" t="s">
        <v>226</v>
      </c>
      <c r="B69" s="21">
        <v>140</v>
      </c>
      <c r="C69" s="52" t="s">
        <v>293</v>
      </c>
      <c r="D69" s="1" t="s">
        <v>4185</v>
      </c>
      <c r="E69" s="2"/>
      <c r="F69" s="6" t="s">
        <v>4186</v>
      </c>
      <c r="G69" s="6" t="s">
        <v>556</v>
      </c>
    </row>
    <row r="70" spans="1:7" ht="50.1" customHeight="1" x14ac:dyDescent="0.3">
      <c r="A70" s="86" t="s">
        <v>230</v>
      </c>
      <c r="B70" s="21">
        <v>140</v>
      </c>
      <c r="C70" s="52" t="s">
        <v>298</v>
      </c>
      <c r="D70" s="1" t="s">
        <v>4185</v>
      </c>
      <c r="E70" s="2"/>
      <c r="F70" s="6" t="s">
        <v>4187</v>
      </c>
      <c r="G70" s="6" t="s">
        <v>556</v>
      </c>
    </row>
    <row r="71" spans="1:7" ht="50.1" customHeight="1" x14ac:dyDescent="0.3">
      <c r="A71" s="86" t="s">
        <v>233</v>
      </c>
      <c r="B71" s="21">
        <v>140</v>
      </c>
      <c r="C71" s="52" t="s">
        <v>302</v>
      </c>
      <c r="D71" s="1" t="s">
        <v>4188</v>
      </c>
      <c r="E71" s="2"/>
      <c r="F71" s="6" t="s">
        <v>4189</v>
      </c>
      <c r="G71" s="6" t="s">
        <v>4190</v>
      </c>
    </row>
    <row r="72" spans="1:7" ht="50.1" customHeight="1" x14ac:dyDescent="0.3">
      <c r="A72" s="86" t="s">
        <v>237</v>
      </c>
      <c r="B72" s="21">
        <v>140</v>
      </c>
      <c r="C72" s="52" t="s">
        <v>311</v>
      </c>
      <c r="D72" s="1" t="s">
        <v>4188</v>
      </c>
      <c r="E72" s="2"/>
      <c r="F72" s="6" t="s">
        <v>4191</v>
      </c>
      <c r="G72" s="6" t="s">
        <v>4190</v>
      </c>
    </row>
    <row r="73" spans="1:7" ht="50.1" customHeight="1" thickBot="1" x14ac:dyDescent="0.35">
      <c r="A73" s="86" t="s">
        <v>241</v>
      </c>
      <c r="B73" s="21">
        <v>140</v>
      </c>
      <c r="C73" s="57" t="s">
        <v>318</v>
      </c>
      <c r="D73" s="1" t="s">
        <v>4192</v>
      </c>
      <c r="E73" s="3"/>
      <c r="F73" s="31" t="s">
        <v>4193</v>
      </c>
      <c r="G73" s="6" t="s">
        <v>420</v>
      </c>
    </row>
    <row r="74" spans="1:7" ht="50.1" customHeight="1" thickTop="1" thickBot="1" x14ac:dyDescent="0.35">
      <c r="A74" s="85"/>
      <c r="B74" s="120">
        <v>142</v>
      </c>
      <c r="C74" s="121" t="s">
        <v>321</v>
      </c>
      <c r="D74" s="79"/>
      <c r="E74" s="80"/>
      <c r="F74" s="81"/>
      <c r="G74" s="81"/>
    </row>
    <row r="75" spans="1:7" ht="50.1" customHeight="1" thickTop="1" x14ac:dyDescent="0.3">
      <c r="A75" s="86" t="s">
        <v>245</v>
      </c>
      <c r="B75" s="21">
        <v>142</v>
      </c>
      <c r="C75" s="52" t="s">
        <v>4194</v>
      </c>
      <c r="D75" s="1" t="s">
        <v>4195</v>
      </c>
      <c r="E75" s="2"/>
      <c r="F75" s="6" t="s">
        <v>4196</v>
      </c>
      <c r="G75" s="6" t="s">
        <v>4197</v>
      </c>
    </row>
    <row r="76" spans="1:7" ht="50.1" customHeight="1" x14ac:dyDescent="0.3">
      <c r="A76" s="86" t="s">
        <v>250</v>
      </c>
      <c r="B76" s="21">
        <v>142</v>
      </c>
      <c r="C76" s="52" t="s">
        <v>328</v>
      </c>
      <c r="D76" s="1" t="s">
        <v>4198</v>
      </c>
      <c r="E76" s="2"/>
      <c r="F76" s="6" t="s">
        <v>4199</v>
      </c>
      <c r="G76" s="6" t="s">
        <v>476</v>
      </c>
    </row>
    <row r="77" spans="1:7" ht="50.1" customHeight="1" x14ac:dyDescent="0.3">
      <c r="A77" s="86" t="s">
        <v>254</v>
      </c>
      <c r="B77" s="21">
        <v>142</v>
      </c>
      <c r="C77" s="57" t="s">
        <v>4200</v>
      </c>
      <c r="D77" s="1" t="s">
        <v>4201</v>
      </c>
      <c r="E77" s="3"/>
      <c r="F77" s="31" t="s">
        <v>4202</v>
      </c>
      <c r="G77" s="6">
        <v>9.1</v>
      </c>
    </row>
    <row r="78" spans="1:7" ht="50.1" customHeight="1" thickBot="1" x14ac:dyDescent="0.35">
      <c r="A78" s="86" t="s">
        <v>259</v>
      </c>
      <c r="B78" s="21">
        <v>142</v>
      </c>
      <c r="C78" s="52" t="s">
        <v>333</v>
      </c>
      <c r="D78" s="1" t="s">
        <v>4203</v>
      </c>
      <c r="E78" s="2"/>
      <c r="F78" s="6" t="s">
        <v>4204</v>
      </c>
      <c r="G78" s="6" t="s">
        <v>4197</v>
      </c>
    </row>
    <row r="79" spans="1:7" ht="50.1" customHeight="1" thickTop="1" thickBot="1" x14ac:dyDescent="0.35">
      <c r="A79" s="85"/>
      <c r="B79" s="120">
        <v>150</v>
      </c>
      <c r="C79" s="121" t="s">
        <v>4205</v>
      </c>
      <c r="D79" s="122" t="s">
        <v>8</v>
      </c>
      <c r="E79" s="123"/>
      <c r="F79" s="81"/>
      <c r="G79" s="81"/>
    </row>
    <row r="80" spans="1:7" ht="50.1" customHeight="1" thickTop="1" x14ac:dyDescent="0.3">
      <c r="A80" s="86" t="s">
        <v>265</v>
      </c>
      <c r="B80" s="21">
        <v>150</v>
      </c>
      <c r="C80" s="52" t="s">
        <v>4206</v>
      </c>
      <c r="D80" s="1" t="s">
        <v>4207</v>
      </c>
      <c r="E80" s="2"/>
      <c r="F80" s="6" t="s">
        <v>4208</v>
      </c>
      <c r="G80" s="6" t="s">
        <v>4209</v>
      </c>
    </row>
    <row r="81" spans="1:7" ht="50.1" customHeight="1" x14ac:dyDescent="0.3">
      <c r="A81" s="86" t="s">
        <v>269</v>
      </c>
      <c r="B81" s="21">
        <v>150</v>
      </c>
      <c r="C81" s="52" t="s">
        <v>4210</v>
      </c>
      <c r="D81" s="1" t="s">
        <v>4211</v>
      </c>
      <c r="E81" s="2"/>
      <c r="F81" s="6" t="s">
        <v>4212</v>
      </c>
      <c r="G81" s="6" t="s">
        <v>1147</v>
      </c>
    </row>
    <row r="82" spans="1:7" ht="50.1" customHeight="1" x14ac:dyDescent="0.3">
      <c r="A82" s="86" t="s">
        <v>273</v>
      </c>
      <c r="B82" s="21">
        <v>150</v>
      </c>
      <c r="C82" s="56" t="s">
        <v>4213</v>
      </c>
      <c r="D82" s="27" t="s">
        <v>4214</v>
      </c>
      <c r="E82" s="2"/>
      <c r="F82" s="6" t="s">
        <v>4215</v>
      </c>
      <c r="G82" s="6" t="s">
        <v>16</v>
      </c>
    </row>
    <row r="83" spans="1:7" ht="50.1" customHeight="1" x14ac:dyDescent="0.3">
      <c r="A83" s="86" t="s">
        <v>276</v>
      </c>
      <c r="B83" s="21">
        <v>150</v>
      </c>
      <c r="C83" s="52" t="s">
        <v>4216</v>
      </c>
      <c r="D83" s="1" t="s">
        <v>4217</v>
      </c>
      <c r="E83" s="2"/>
      <c r="F83" s="6" t="s">
        <v>4218</v>
      </c>
      <c r="G83" s="6" t="s">
        <v>4219</v>
      </c>
    </row>
    <row r="84" spans="1:7" ht="50.1" customHeight="1" thickBot="1" x14ac:dyDescent="0.35">
      <c r="A84" s="86" t="s">
        <v>278</v>
      </c>
      <c r="B84" s="21">
        <v>150</v>
      </c>
      <c r="C84" s="52" t="s">
        <v>508</v>
      </c>
      <c r="D84" s="1" t="s">
        <v>4220</v>
      </c>
      <c r="E84" s="2"/>
      <c r="F84" s="6" t="s">
        <v>4221</v>
      </c>
      <c r="G84" s="6" t="s">
        <v>556</v>
      </c>
    </row>
    <row r="85" spans="1:7" ht="50.1" customHeight="1" thickTop="1" thickBot="1" x14ac:dyDescent="0.35">
      <c r="A85" s="85"/>
      <c r="B85" s="120">
        <v>152</v>
      </c>
      <c r="C85" s="121" t="s">
        <v>481</v>
      </c>
      <c r="D85" s="122" t="s">
        <v>8</v>
      </c>
      <c r="E85" s="123"/>
      <c r="F85" s="81"/>
      <c r="G85" s="81"/>
    </row>
    <row r="86" spans="1:7" ht="50.1" customHeight="1" thickTop="1" x14ac:dyDescent="0.3">
      <c r="A86" s="86" t="s">
        <v>281</v>
      </c>
      <c r="B86" s="21">
        <v>152</v>
      </c>
      <c r="C86" s="52" t="s">
        <v>483</v>
      </c>
      <c r="D86" s="1" t="s">
        <v>4222</v>
      </c>
      <c r="E86" s="2"/>
      <c r="F86" s="6" t="s">
        <v>4223</v>
      </c>
      <c r="G86" s="6" t="s">
        <v>4224</v>
      </c>
    </row>
    <row r="87" spans="1:7" ht="50.1" customHeight="1" x14ac:dyDescent="0.3">
      <c r="A87" s="86" t="s">
        <v>285</v>
      </c>
      <c r="B87" s="21">
        <v>152</v>
      </c>
      <c r="C87" s="52" t="s">
        <v>4225</v>
      </c>
      <c r="D87" s="1" t="s">
        <v>4226</v>
      </c>
      <c r="E87" s="2"/>
      <c r="F87" s="6" t="s">
        <v>4227</v>
      </c>
      <c r="G87" s="6" t="s">
        <v>4228</v>
      </c>
    </row>
    <row r="88" spans="1:7" ht="50.1" customHeight="1" thickBot="1" x14ac:dyDescent="0.35">
      <c r="A88" s="86" t="s">
        <v>288</v>
      </c>
      <c r="B88" s="21">
        <v>152</v>
      </c>
      <c r="C88" s="52" t="s">
        <v>4229</v>
      </c>
      <c r="D88" s="1" t="s">
        <v>4222</v>
      </c>
      <c r="E88" s="2"/>
      <c r="F88" s="6" t="s">
        <v>4230</v>
      </c>
      <c r="G88" s="6" t="s">
        <v>4231</v>
      </c>
    </row>
    <row r="89" spans="1:7" ht="50.1" customHeight="1" thickTop="1" thickBot="1" x14ac:dyDescent="0.35">
      <c r="A89" s="85"/>
      <c r="B89" s="120">
        <v>155</v>
      </c>
      <c r="C89" s="121" t="s">
        <v>455</v>
      </c>
      <c r="D89" s="122" t="s">
        <v>8</v>
      </c>
      <c r="E89" s="123"/>
      <c r="F89" s="81"/>
      <c r="G89" s="81"/>
    </row>
    <row r="90" spans="1:7" ht="50.1" customHeight="1" thickTop="1" x14ac:dyDescent="0.3">
      <c r="A90" s="86" t="s">
        <v>292</v>
      </c>
      <c r="B90" s="21">
        <v>155</v>
      </c>
      <c r="C90" s="52" t="s">
        <v>457</v>
      </c>
      <c r="D90" s="1" t="s">
        <v>4232</v>
      </c>
      <c r="E90" s="2"/>
      <c r="F90" s="6" t="s">
        <v>4233</v>
      </c>
      <c r="G90" s="6" t="s">
        <v>4234</v>
      </c>
    </row>
    <row r="91" spans="1:7" ht="50.1" customHeight="1" x14ac:dyDescent="0.3">
      <c r="A91" s="86" t="s">
        <v>297</v>
      </c>
      <c r="B91" s="21">
        <v>155</v>
      </c>
      <c r="C91" s="52" t="s">
        <v>4235</v>
      </c>
      <c r="D91" s="1" t="s">
        <v>4222</v>
      </c>
      <c r="E91" s="2"/>
      <c r="F91" s="6" t="s">
        <v>4236</v>
      </c>
      <c r="G91" s="6" t="s">
        <v>4237</v>
      </c>
    </row>
    <row r="92" spans="1:7" ht="50.1" customHeight="1" x14ac:dyDescent="0.3">
      <c r="A92" s="86" t="s">
        <v>301</v>
      </c>
      <c r="B92" s="21">
        <v>155</v>
      </c>
      <c r="C92" s="52" t="s">
        <v>4238</v>
      </c>
      <c r="D92" s="1" t="s">
        <v>4222</v>
      </c>
      <c r="E92" s="2"/>
      <c r="F92" s="6" t="s">
        <v>4239</v>
      </c>
      <c r="G92" s="6" t="s">
        <v>4234</v>
      </c>
    </row>
    <row r="93" spans="1:7" ht="50.1" customHeight="1" x14ac:dyDescent="0.3">
      <c r="A93" s="86" t="s">
        <v>306</v>
      </c>
      <c r="B93" s="21">
        <v>155</v>
      </c>
      <c r="C93" s="52" t="s">
        <v>466</v>
      </c>
      <c r="D93" s="1" t="s">
        <v>4240</v>
      </c>
      <c r="E93" s="2"/>
      <c r="F93" s="6" t="s">
        <v>4241</v>
      </c>
      <c r="G93" s="6" t="s">
        <v>4242</v>
      </c>
    </row>
    <row r="94" spans="1:7" ht="50.1" customHeight="1" thickBot="1" x14ac:dyDescent="0.35">
      <c r="A94" s="86" t="s">
        <v>310</v>
      </c>
      <c r="B94" s="21">
        <v>155</v>
      </c>
      <c r="C94" s="52" t="s">
        <v>473</v>
      </c>
      <c r="D94" s="1" t="s">
        <v>4243</v>
      </c>
      <c r="E94" s="2"/>
      <c r="F94" s="6" t="s">
        <v>4244</v>
      </c>
      <c r="G94" s="6" t="s">
        <v>3787</v>
      </c>
    </row>
    <row r="95" spans="1:7" ht="50.1" customHeight="1" thickTop="1" thickBot="1" x14ac:dyDescent="0.35">
      <c r="A95" s="85"/>
      <c r="B95" s="120">
        <v>157</v>
      </c>
      <c r="C95" s="121" t="s">
        <v>445</v>
      </c>
      <c r="D95" s="122" t="s">
        <v>8</v>
      </c>
      <c r="E95" s="123"/>
      <c r="F95" s="81"/>
      <c r="G95" s="81"/>
    </row>
    <row r="96" spans="1:7" ht="50.1" customHeight="1" thickTop="1" x14ac:dyDescent="0.3">
      <c r="A96" s="86" t="s">
        <v>313</v>
      </c>
      <c r="B96" s="21">
        <v>157</v>
      </c>
      <c r="C96" s="52" t="s">
        <v>447</v>
      </c>
      <c r="D96" s="1" t="s">
        <v>4245</v>
      </c>
      <c r="E96" s="2"/>
      <c r="F96" s="6" t="s">
        <v>4246</v>
      </c>
      <c r="G96" s="6" t="s">
        <v>296</v>
      </c>
    </row>
    <row r="97" spans="1:7" ht="50.1" customHeight="1" thickBot="1" x14ac:dyDescent="0.35">
      <c r="A97" s="86" t="s">
        <v>317</v>
      </c>
      <c r="B97" s="21">
        <v>157</v>
      </c>
      <c r="C97" s="52" t="s">
        <v>453</v>
      </c>
      <c r="D97" s="1" t="s">
        <v>4247</v>
      </c>
      <c r="E97" s="2"/>
      <c r="F97" s="6" t="s">
        <v>4248</v>
      </c>
      <c r="G97" s="6" t="s">
        <v>296</v>
      </c>
    </row>
    <row r="98" spans="1:7" ht="50.1" customHeight="1" thickTop="1" thickBot="1" x14ac:dyDescent="0.35">
      <c r="A98" s="85"/>
      <c r="B98" s="120">
        <v>160</v>
      </c>
      <c r="C98" s="121" t="s">
        <v>396</v>
      </c>
      <c r="D98" s="122" t="s">
        <v>8</v>
      </c>
      <c r="E98" s="123"/>
      <c r="F98" s="81"/>
      <c r="G98" s="81"/>
    </row>
    <row r="99" spans="1:7" ht="50.1" customHeight="1" thickTop="1" x14ac:dyDescent="0.3">
      <c r="A99" s="86" t="s">
        <v>322</v>
      </c>
      <c r="B99" s="21">
        <v>160</v>
      </c>
      <c r="C99" s="52" t="s">
        <v>4249</v>
      </c>
      <c r="D99" s="1" t="s">
        <v>4250</v>
      </c>
      <c r="E99" s="2"/>
      <c r="F99" s="6" t="s">
        <v>4251</v>
      </c>
      <c r="G99" s="6" t="s">
        <v>411</v>
      </c>
    </row>
    <row r="100" spans="1:7" ht="50.1" customHeight="1" x14ac:dyDescent="0.3">
      <c r="A100" s="86" t="s">
        <v>327</v>
      </c>
      <c r="B100" s="21">
        <v>160</v>
      </c>
      <c r="C100" s="57" t="s">
        <v>442</v>
      </c>
      <c r="D100" s="1" t="s">
        <v>4252</v>
      </c>
      <c r="E100" s="3"/>
      <c r="F100" s="31" t="s">
        <v>4253</v>
      </c>
      <c r="G100" s="6">
        <v>1.4</v>
      </c>
    </row>
    <row r="101" spans="1:7" ht="50.1" customHeight="1" x14ac:dyDescent="0.3">
      <c r="A101" s="86" t="s">
        <v>332</v>
      </c>
      <c r="B101" s="21">
        <v>160</v>
      </c>
      <c r="C101" s="52" t="s">
        <v>417</v>
      </c>
      <c r="D101" s="1" t="s">
        <v>4254</v>
      </c>
      <c r="E101" s="2"/>
      <c r="F101" s="6" t="s">
        <v>4255</v>
      </c>
      <c r="G101" s="6" t="s">
        <v>3787</v>
      </c>
    </row>
    <row r="102" spans="1:7" ht="50.1" customHeight="1" x14ac:dyDescent="0.3">
      <c r="A102" s="86" t="s">
        <v>335</v>
      </c>
      <c r="B102" s="21">
        <v>160</v>
      </c>
      <c r="C102" s="52" t="s">
        <v>426</v>
      </c>
      <c r="D102" s="1" t="s">
        <v>4252</v>
      </c>
      <c r="E102" s="2"/>
      <c r="F102" s="6" t="s">
        <v>4256</v>
      </c>
      <c r="G102" s="6" t="s">
        <v>81</v>
      </c>
    </row>
    <row r="103" spans="1:7" ht="50.1" customHeight="1" thickBot="1" x14ac:dyDescent="0.35">
      <c r="A103" s="86" t="s">
        <v>338</v>
      </c>
      <c r="B103" s="21">
        <v>160</v>
      </c>
      <c r="C103" s="52" t="s">
        <v>435</v>
      </c>
      <c r="D103" s="1" t="s">
        <v>4257</v>
      </c>
      <c r="E103" s="2"/>
      <c r="F103" s="6" t="s">
        <v>4258</v>
      </c>
      <c r="G103" s="6" t="s">
        <v>3787</v>
      </c>
    </row>
    <row r="104" spans="1:7" ht="50.1" customHeight="1" thickTop="1" thickBot="1" x14ac:dyDescent="0.35">
      <c r="A104" s="89"/>
      <c r="B104" s="120">
        <v>162</v>
      </c>
      <c r="C104" s="121" t="s">
        <v>4259</v>
      </c>
      <c r="D104" s="79" t="s">
        <v>8</v>
      </c>
      <c r="E104" s="80"/>
      <c r="F104" s="81"/>
      <c r="G104" s="81"/>
    </row>
    <row r="105" spans="1:7" ht="50.1" customHeight="1" thickTop="1" x14ac:dyDescent="0.3">
      <c r="A105" s="86" t="s">
        <v>342</v>
      </c>
      <c r="B105" s="21">
        <v>162</v>
      </c>
      <c r="C105" s="57" t="s">
        <v>394</v>
      </c>
      <c r="D105" s="30"/>
      <c r="E105" s="3"/>
      <c r="F105" s="31" t="s">
        <v>4260</v>
      </c>
      <c r="G105" s="6">
        <v>0.7</v>
      </c>
    </row>
    <row r="106" spans="1:7" ht="50.1" customHeight="1" x14ac:dyDescent="0.3">
      <c r="A106" s="86" t="s">
        <v>346</v>
      </c>
      <c r="B106" s="21">
        <v>162</v>
      </c>
      <c r="C106" s="57" t="s">
        <v>386</v>
      </c>
      <c r="D106" s="1" t="s">
        <v>4261</v>
      </c>
      <c r="E106" s="3"/>
      <c r="F106" s="31" t="s">
        <v>4262</v>
      </c>
      <c r="G106" s="6">
        <v>1.1000000000000001</v>
      </c>
    </row>
    <row r="107" spans="1:7" ht="50.1" customHeight="1" thickBot="1" x14ac:dyDescent="0.35">
      <c r="A107" s="86" t="s">
        <v>349</v>
      </c>
      <c r="B107" s="21"/>
      <c r="C107" s="57" t="s">
        <v>4263</v>
      </c>
      <c r="D107" s="1" t="s">
        <v>4264</v>
      </c>
      <c r="E107" s="3"/>
      <c r="F107" s="31" t="s">
        <v>4265</v>
      </c>
      <c r="G107" s="6">
        <v>0.4</v>
      </c>
    </row>
    <row r="108" spans="1:7" ht="50.1" customHeight="1" thickTop="1" thickBot="1" x14ac:dyDescent="0.35">
      <c r="A108" s="85"/>
      <c r="B108" s="120">
        <v>165</v>
      </c>
      <c r="C108" s="78" t="s">
        <v>341</v>
      </c>
      <c r="D108" s="79"/>
      <c r="E108" s="80"/>
      <c r="F108" s="81"/>
      <c r="G108" s="81"/>
    </row>
    <row r="109" spans="1:7" ht="50.1" customHeight="1" thickTop="1" x14ac:dyDescent="0.3">
      <c r="A109" s="86" t="s">
        <v>354</v>
      </c>
      <c r="B109" s="21">
        <v>165</v>
      </c>
      <c r="C109" s="57" t="s">
        <v>359</v>
      </c>
      <c r="D109" s="1" t="s">
        <v>4266</v>
      </c>
      <c r="E109" s="2"/>
      <c r="F109" s="31" t="s">
        <v>4267</v>
      </c>
      <c r="G109" s="6">
        <v>0.9</v>
      </c>
    </row>
    <row r="110" spans="1:7" ht="50.1" customHeight="1" x14ac:dyDescent="0.3">
      <c r="A110" s="86" t="s">
        <v>358</v>
      </c>
      <c r="B110" s="21">
        <v>165</v>
      </c>
      <c r="C110" s="57" t="s">
        <v>4268</v>
      </c>
      <c r="D110" s="1" t="s">
        <v>4269</v>
      </c>
      <c r="E110" s="2"/>
      <c r="F110" s="31" t="s">
        <v>4270</v>
      </c>
      <c r="G110" s="6">
        <v>0.9</v>
      </c>
    </row>
    <row r="111" spans="1:7" ht="50.1" customHeight="1" x14ac:dyDescent="0.3">
      <c r="A111" s="86" t="s">
        <v>361</v>
      </c>
      <c r="B111" s="21">
        <v>165</v>
      </c>
      <c r="C111" s="52" t="s">
        <v>347</v>
      </c>
      <c r="D111" s="1"/>
      <c r="E111" s="2"/>
      <c r="F111" s="6" t="s">
        <v>4271</v>
      </c>
      <c r="G111" s="6" t="s">
        <v>21</v>
      </c>
    </row>
    <row r="112" spans="1:7" ht="50.1" customHeight="1" thickBot="1" x14ac:dyDescent="0.35">
      <c r="A112" s="86" t="s">
        <v>364</v>
      </c>
      <c r="B112" s="21">
        <v>165</v>
      </c>
      <c r="C112" s="52" t="s">
        <v>343</v>
      </c>
      <c r="D112" s="1"/>
      <c r="E112" s="2"/>
      <c r="F112" s="6" t="s">
        <v>4272</v>
      </c>
      <c r="G112" s="6" t="s">
        <v>25</v>
      </c>
    </row>
    <row r="113" spans="1:7" ht="50.1" customHeight="1" thickTop="1" thickBot="1" x14ac:dyDescent="0.35">
      <c r="A113" s="85"/>
      <c r="B113" s="120">
        <v>170</v>
      </c>
      <c r="C113" s="121" t="s">
        <v>511</v>
      </c>
      <c r="D113" s="122" t="s">
        <v>8</v>
      </c>
      <c r="E113" s="123"/>
      <c r="F113" s="81"/>
      <c r="G113" s="81"/>
    </row>
    <row r="114" spans="1:7" ht="50.1" customHeight="1" thickTop="1" x14ac:dyDescent="0.3">
      <c r="A114" s="86" t="s">
        <v>367</v>
      </c>
      <c r="B114" s="21">
        <v>170</v>
      </c>
      <c r="C114" s="52" t="s">
        <v>518</v>
      </c>
      <c r="D114" s="1" t="s">
        <v>4273</v>
      </c>
      <c r="E114" s="2"/>
      <c r="F114" s="6" t="s">
        <v>4274</v>
      </c>
      <c r="G114" s="6" t="s">
        <v>1203</v>
      </c>
    </row>
    <row r="115" spans="1:7" ht="50.1" customHeight="1" x14ac:dyDescent="0.3">
      <c r="A115" s="86" t="s">
        <v>370</v>
      </c>
      <c r="B115" s="21">
        <v>170</v>
      </c>
      <c r="C115" s="52" t="s">
        <v>530</v>
      </c>
      <c r="D115" s="1" t="s">
        <v>4275</v>
      </c>
      <c r="E115" s="2"/>
      <c r="F115" s="6" t="s">
        <v>4276</v>
      </c>
      <c r="G115" s="6" t="s">
        <v>1203</v>
      </c>
    </row>
    <row r="116" spans="1:7" ht="50.1" customHeight="1" x14ac:dyDescent="0.3">
      <c r="A116" s="86" t="s">
        <v>374</v>
      </c>
      <c r="B116" s="21">
        <v>170</v>
      </c>
      <c r="C116" s="52" t="s">
        <v>522</v>
      </c>
      <c r="D116" s="1" t="s">
        <v>4277</v>
      </c>
      <c r="E116" s="2"/>
      <c r="F116" s="6" t="s">
        <v>4278</v>
      </c>
      <c r="G116" s="6" t="s">
        <v>128</v>
      </c>
    </row>
    <row r="117" spans="1:7" ht="50.1" customHeight="1" x14ac:dyDescent="0.3">
      <c r="A117" s="86" t="s">
        <v>378</v>
      </c>
      <c r="B117" s="21">
        <v>170</v>
      </c>
      <c r="C117" s="52" t="s">
        <v>513</v>
      </c>
      <c r="D117" s="1" t="s">
        <v>4279</v>
      </c>
      <c r="E117" s="2"/>
      <c r="F117" s="6" t="s">
        <v>4280</v>
      </c>
      <c r="G117" s="6" t="s">
        <v>2775</v>
      </c>
    </row>
    <row r="118" spans="1:7" ht="50.1" customHeight="1" x14ac:dyDescent="0.3">
      <c r="A118" s="86" t="s">
        <v>381</v>
      </c>
      <c r="B118" s="21">
        <v>170</v>
      </c>
      <c r="C118" s="52" t="s">
        <v>534</v>
      </c>
      <c r="D118" s="1" t="s">
        <v>4279</v>
      </c>
      <c r="E118" s="2"/>
      <c r="F118" s="6" t="s">
        <v>4281</v>
      </c>
      <c r="G118" s="6" t="s">
        <v>2775</v>
      </c>
    </row>
    <row r="119" spans="1:7" ht="50.1" customHeight="1" x14ac:dyDescent="0.3">
      <c r="A119" s="86" t="s">
        <v>385</v>
      </c>
      <c r="B119" s="21">
        <v>170</v>
      </c>
      <c r="C119" s="52" t="s">
        <v>526</v>
      </c>
      <c r="D119" s="1" t="s">
        <v>4282</v>
      </c>
      <c r="E119" s="2"/>
      <c r="F119" s="6" t="s">
        <v>4283</v>
      </c>
      <c r="G119" s="6" t="s">
        <v>33</v>
      </c>
    </row>
    <row r="120" spans="1:7" ht="50.1" customHeight="1" thickBot="1" x14ac:dyDescent="0.35">
      <c r="A120" s="86" t="s">
        <v>389</v>
      </c>
      <c r="B120" s="21">
        <v>170</v>
      </c>
      <c r="C120" s="52" t="s">
        <v>538</v>
      </c>
      <c r="D120" s="1" t="s">
        <v>4282</v>
      </c>
      <c r="E120" s="2"/>
      <c r="F120" s="6" t="s">
        <v>4284</v>
      </c>
      <c r="G120" s="6" t="s">
        <v>33</v>
      </c>
    </row>
    <row r="121" spans="1:7" ht="50.1" customHeight="1" thickTop="1" thickBot="1" x14ac:dyDescent="0.35">
      <c r="A121" s="85"/>
      <c r="B121" s="120">
        <v>182</v>
      </c>
      <c r="C121" s="121" t="s">
        <v>577</v>
      </c>
      <c r="D121" s="122"/>
      <c r="E121" s="123"/>
      <c r="F121" s="81"/>
      <c r="G121" s="81"/>
    </row>
    <row r="122" spans="1:7" ht="50.1" customHeight="1" thickTop="1" x14ac:dyDescent="0.3">
      <c r="A122" s="86" t="s">
        <v>393</v>
      </c>
      <c r="B122" s="21">
        <v>182</v>
      </c>
      <c r="C122" s="52" t="s">
        <v>579</v>
      </c>
      <c r="D122" s="1" t="s">
        <v>4285</v>
      </c>
      <c r="E122" s="2"/>
      <c r="F122" s="6" t="s">
        <v>4286</v>
      </c>
      <c r="G122" s="6" t="s">
        <v>37</v>
      </c>
    </row>
    <row r="123" spans="1:7" ht="50.1" customHeight="1" x14ac:dyDescent="0.3">
      <c r="A123" s="86" t="s">
        <v>397</v>
      </c>
      <c r="B123" s="21">
        <v>182</v>
      </c>
      <c r="C123" s="52" t="s">
        <v>4287</v>
      </c>
      <c r="D123" s="1"/>
      <c r="E123" s="2"/>
      <c r="F123" s="6" t="s">
        <v>4288</v>
      </c>
      <c r="G123" s="6" t="s">
        <v>612</v>
      </c>
    </row>
    <row r="124" spans="1:7" ht="50.1" customHeight="1" thickBot="1" x14ac:dyDescent="0.35">
      <c r="A124" s="86" t="s">
        <v>403</v>
      </c>
      <c r="B124" s="21">
        <v>182</v>
      </c>
      <c r="C124" s="52" t="s">
        <v>584</v>
      </c>
      <c r="D124" s="1"/>
      <c r="E124" s="2"/>
      <c r="F124" s="6" t="s">
        <v>4289</v>
      </c>
      <c r="G124" s="6" t="s">
        <v>81</v>
      </c>
    </row>
    <row r="125" spans="1:7" ht="50.1" customHeight="1" thickTop="1" thickBot="1" x14ac:dyDescent="0.35">
      <c r="A125" s="85"/>
      <c r="B125" s="120">
        <v>185</v>
      </c>
      <c r="C125" s="121" t="s">
        <v>587</v>
      </c>
      <c r="D125" s="122"/>
      <c r="E125" s="123"/>
      <c r="F125" s="81"/>
      <c r="G125" s="81"/>
    </row>
    <row r="126" spans="1:7" ht="50.1" customHeight="1" thickTop="1" thickBot="1" x14ac:dyDescent="0.35">
      <c r="A126" s="86" t="s">
        <v>407</v>
      </c>
      <c r="B126" s="21">
        <v>185</v>
      </c>
      <c r="C126" s="52" t="s">
        <v>593</v>
      </c>
      <c r="D126" s="1"/>
      <c r="E126" s="2"/>
      <c r="F126" s="6" t="s">
        <v>4290</v>
      </c>
      <c r="G126" s="6" t="s">
        <v>612</v>
      </c>
    </row>
    <row r="127" spans="1:7" ht="50.1" customHeight="1" thickTop="1" thickBot="1" x14ac:dyDescent="0.35">
      <c r="A127" s="85"/>
      <c r="B127" s="120">
        <v>187</v>
      </c>
      <c r="C127" s="121" t="s">
        <v>4291</v>
      </c>
      <c r="D127" s="122"/>
      <c r="E127" s="123"/>
      <c r="F127" s="81"/>
      <c r="G127" s="81"/>
    </row>
    <row r="128" spans="1:7" ht="50.1" customHeight="1" thickTop="1" x14ac:dyDescent="0.3">
      <c r="A128" s="86" t="s">
        <v>412</v>
      </c>
      <c r="B128" s="21">
        <v>187</v>
      </c>
      <c r="C128" s="52" t="s">
        <v>4292</v>
      </c>
      <c r="D128" s="1"/>
      <c r="E128" s="2"/>
      <c r="F128" s="6" t="s">
        <v>4293</v>
      </c>
      <c r="G128" s="6" t="s">
        <v>128</v>
      </c>
    </row>
    <row r="129" spans="1:7" ht="50.1" customHeight="1" thickBot="1" x14ac:dyDescent="0.35">
      <c r="A129" s="86" t="s">
        <v>416</v>
      </c>
      <c r="B129" s="21">
        <v>187</v>
      </c>
      <c r="C129" s="52" t="s">
        <v>4294</v>
      </c>
      <c r="D129" s="1"/>
      <c r="E129" s="2"/>
      <c r="F129" s="6" t="s">
        <v>4295</v>
      </c>
      <c r="G129" s="6" t="s">
        <v>140</v>
      </c>
    </row>
    <row r="130" spans="1:7" ht="50.1" customHeight="1" thickTop="1" thickBot="1" x14ac:dyDescent="0.35">
      <c r="A130" s="85"/>
      <c r="B130" s="72" t="s">
        <v>17</v>
      </c>
      <c r="C130" s="111" t="s">
        <v>606</v>
      </c>
      <c r="D130" s="112" t="s">
        <v>8</v>
      </c>
      <c r="E130" s="113"/>
      <c r="F130" s="73"/>
      <c r="G130" s="73"/>
    </row>
    <row r="131" spans="1:7" ht="50.1" customHeight="1" thickTop="1" thickBot="1" x14ac:dyDescent="0.35">
      <c r="A131" s="85"/>
      <c r="B131" s="120">
        <v>210</v>
      </c>
      <c r="C131" s="121" t="s">
        <v>607</v>
      </c>
      <c r="D131" s="122"/>
      <c r="E131" s="123"/>
      <c r="F131" s="81"/>
      <c r="G131" s="81"/>
    </row>
    <row r="132" spans="1:7" ht="50.1" customHeight="1" thickTop="1" x14ac:dyDescent="0.3">
      <c r="A132" s="86" t="s">
        <v>421</v>
      </c>
      <c r="B132" s="21">
        <v>210</v>
      </c>
      <c r="C132" s="52" t="s">
        <v>4296</v>
      </c>
      <c r="D132" s="1"/>
      <c r="E132" s="2"/>
      <c r="F132" s="6" t="s">
        <v>4297</v>
      </c>
      <c r="G132" s="6" t="s">
        <v>429</v>
      </c>
    </row>
    <row r="133" spans="1:7" ht="50.1" customHeight="1" x14ac:dyDescent="0.3">
      <c r="A133" s="86" t="s">
        <v>425</v>
      </c>
      <c r="B133" s="21">
        <v>210</v>
      </c>
      <c r="C133" s="52" t="s">
        <v>608</v>
      </c>
      <c r="D133" s="1" t="s">
        <v>4298</v>
      </c>
      <c r="E133" s="2"/>
      <c r="F133" s="6" t="s">
        <v>4299</v>
      </c>
      <c r="G133" s="6" t="s">
        <v>402</v>
      </c>
    </row>
    <row r="134" spans="1:7" ht="50.1" customHeight="1" x14ac:dyDescent="0.3">
      <c r="A134" s="86" t="s">
        <v>430</v>
      </c>
      <c r="B134" s="21">
        <v>210</v>
      </c>
      <c r="C134" s="52" t="s">
        <v>4300</v>
      </c>
      <c r="D134" s="1" t="s">
        <v>4301</v>
      </c>
      <c r="E134" s="2"/>
      <c r="F134" s="6" t="s">
        <v>4302</v>
      </c>
      <c r="G134" s="6" t="s">
        <v>1203</v>
      </c>
    </row>
    <row r="135" spans="1:7" ht="50.1" customHeight="1" x14ac:dyDescent="0.3">
      <c r="A135" s="86" t="s">
        <v>434</v>
      </c>
      <c r="B135" s="21">
        <v>210</v>
      </c>
      <c r="C135" s="52" t="s">
        <v>618</v>
      </c>
      <c r="D135" s="1"/>
      <c r="E135" s="2"/>
      <c r="F135" s="6" t="s">
        <v>4303</v>
      </c>
      <c r="G135" s="6" t="s">
        <v>29</v>
      </c>
    </row>
    <row r="136" spans="1:7" ht="50.1" customHeight="1" x14ac:dyDescent="0.3">
      <c r="A136" s="86" t="s">
        <v>437</v>
      </c>
      <c r="B136" s="21">
        <v>210</v>
      </c>
      <c r="C136" s="52" t="s">
        <v>4304</v>
      </c>
      <c r="D136" s="1"/>
      <c r="E136" s="2"/>
      <c r="F136" s="6" t="s">
        <v>4305</v>
      </c>
      <c r="G136" s="6" t="s">
        <v>29</v>
      </c>
    </row>
    <row r="137" spans="1:7" ht="50.1" customHeight="1" thickBot="1" x14ac:dyDescent="0.35">
      <c r="A137" s="86" t="s">
        <v>441</v>
      </c>
      <c r="B137" s="21">
        <v>210</v>
      </c>
      <c r="C137" s="52" t="s">
        <v>642</v>
      </c>
      <c r="D137" s="1" t="s">
        <v>4306</v>
      </c>
      <c r="E137" s="2"/>
      <c r="F137" s="6" t="s">
        <v>4307</v>
      </c>
      <c r="G137" s="6" t="s">
        <v>602</v>
      </c>
    </row>
    <row r="138" spans="1:7" ht="50.1" customHeight="1" thickTop="1" thickBot="1" x14ac:dyDescent="0.35">
      <c r="A138" s="85"/>
      <c r="B138" s="120">
        <v>212</v>
      </c>
      <c r="C138" s="121" t="s">
        <v>621</v>
      </c>
      <c r="D138" s="122"/>
      <c r="E138" s="123"/>
      <c r="F138" s="81"/>
      <c r="G138" s="81"/>
    </row>
    <row r="139" spans="1:7" ht="50.1" customHeight="1" thickTop="1" x14ac:dyDescent="0.3">
      <c r="A139" s="86" t="s">
        <v>446</v>
      </c>
      <c r="B139" s="21">
        <v>212</v>
      </c>
      <c r="C139" s="52" t="s">
        <v>4308</v>
      </c>
      <c r="D139" s="1" t="s">
        <v>4306</v>
      </c>
      <c r="E139" s="2"/>
      <c r="F139" s="6" t="s">
        <v>4309</v>
      </c>
      <c r="G139" s="6" t="s">
        <v>128</v>
      </c>
    </row>
    <row r="140" spans="1:7" ht="50.1" customHeight="1" x14ac:dyDescent="0.3">
      <c r="A140" s="86" t="s">
        <v>452</v>
      </c>
      <c r="B140" s="21">
        <v>212</v>
      </c>
      <c r="C140" s="52" t="s">
        <v>628</v>
      </c>
      <c r="D140" s="1" t="s">
        <v>4310</v>
      </c>
      <c r="E140" s="2"/>
      <c r="F140" s="6" t="s">
        <v>4311</v>
      </c>
      <c r="G140" s="6" t="s">
        <v>29</v>
      </c>
    </row>
    <row r="141" spans="1:7" ht="50.1" customHeight="1" x14ac:dyDescent="0.3">
      <c r="A141" s="86" t="s">
        <v>456</v>
      </c>
      <c r="B141" s="21">
        <v>212</v>
      </c>
      <c r="C141" s="52" t="s">
        <v>636</v>
      </c>
      <c r="D141" s="1" t="s">
        <v>4306</v>
      </c>
      <c r="E141" s="2"/>
      <c r="F141" s="6" t="s">
        <v>4312</v>
      </c>
      <c r="G141" s="6" t="s">
        <v>128</v>
      </c>
    </row>
    <row r="142" spans="1:7" ht="50.1" customHeight="1" x14ac:dyDescent="0.3">
      <c r="A142" s="86" t="s">
        <v>462</v>
      </c>
      <c r="B142" s="21">
        <v>212</v>
      </c>
      <c r="C142" s="52" t="s">
        <v>4313</v>
      </c>
      <c r="D142" s="1" t="s">
        <v>4306</v>
      </c>
      <c r="E142" s="2"/>
      <c r="F142" s="6" t="s">
        <v>4314</v>
      </c>
      <c r="G142" s="6" t="s">
        <v>128</v>
      </c>
    </row>
    <row r="143" spans="1:7" ht="50.1" customHeight="1" thickBot="1" x14ac:dyDescent="0.35">
      <c r="A143" s="86" t="s">
        <v>465</v>
      </c>
      <c r="B143" s="21">
        <v>212</v>
      </c>
      <c r="C143" s="52" t="s">
        <v>4315</v>
      </c>
      <c r="D143" s="1" t="s">
        <v>4316</v>
      </c>
      <c r="E143" s="2"/>
      <c r="F143" s="6" t="s">
        <v>4317</v>
      </c>
      <c r="G143" s="6" t="s">
        <v>25</v>
      </c>
    </row>
    <row r="144" spans="1:7" ht="50.1" customHeight="1" thickTop="1" thickBot="1" x14ac:dyDescent="0.35">
      <c r="A144" s="85"/>
      <c r="B144" s="120">
        <v>215</v>
      </c>
      <c r="C144" s="121" t="s">
        <v>645</v>
      </c>
      <c r="D144" s="122"/>
      <c r="E144" s="123"/>
      <c r="F144" s="81"/>
      <c r="G144" s="81"/>
    </row>
    <row r="145" spans="1:7" ht="50.1" customHeight="1" thickTop="1" x14ac:dyDescent="0.3">
      <c r="A145" s="86" t="s">
        <v>469</v>
      </c>
      <c r="B145" s="21">
        <v>215</v>
      </c>
      <c r="C145" s="52" t="s">
        <v>650</v>
      </c>
      <c r="D145" s="1"/>
      <c r="E145" s="2"/>
      <c r="F145" s="6" t="s">
        <v>4318</v>
      </c>
      <c r="G145" s="6" t="s">
        <v>128</v>
      </c>
    </row>
    <row r="146" spans="1:7" ht="50.1" customHeight="1" thickBot="1" x14ac:dyDescent="0.35">
      <c r="A146" s="86" t="s">
        <v>472</v>
      </c>
      <c r="B146" s="21">
        <v>215</v>
      </c>
      <c r="C146" s="52" t="s">
        <v>4319</v>
      </c>
      <c r="D146" s="1"/>
      <c r="E146" s="2"/>
      <c r="F146" s="6" t="s">
        <v>4320</v>
      </c>
      <c r="G146" s="6" t="s">
        <v>25</v>
      </c>
    </row>
    <row r="147" spans="1:7" ht="50.1" customHeight="1" thickTop="1" thickBot="1" x14ac:dyDescent="0.35">
      <c r="A147" s="85"/>
      <c r="B147" s="120">
        <v>216</v>
      </c>
      <c r="C147" s="121" t="s">
        <v>653</v>
      </c>
      <c r="D147" s="122"/>
      <c r="E147" s="123"/>
      <c r="F147" s="81"/>
      <c r="G147" s="81"/>
    </row>
    <row r="148" spans="1:7" ht="50.1" customHeight="1" thickTop="1" x14ac:dyDescent="0.3">
      <c r="A148" s="86" t="s">
        <v>477</v>
      </c>
      <c r="B148" s="21">
        <v>216</v>
      </c>
      <c r="C148" s="52" t="s">
        <v>4321</v>
      </c>
      <c r="D148" s="1" t="s">
        <v>4316</v>
      </c>
      <c r="E148" s="2"/>
      <c r="F148" s="6" t="s">
        <v>4322</v>
      </c>
      <c r="G148" s="6" t="s">
        <v>140</v>
      </c>
    </row>
    <row r="149" spans="1:7" ht="50.1" customHeight="1" x14ac:dyDescent="0.3">
      <c r="A149" s="86" t="s">
        <v>482</v>
      </c>
      <c r="B149" s="21">
        <v>216</v>
      </c>
      <c r="C149" s="52" t="s">
        <v>4323</v>
      </c>
      <c r="D149" s="1"/>
      <c r="E149" s="2"/>
      <c r="F149" s="6" t="s">
        <v>4324</v>
      </c>
      <c r="G149" s="6" t="s">
        <v>602</v>
      </c>
    </row>
    <row r="150" spans="1:7" ht="50.1" customHeight="1" x14ac:dyDescent="0.3">
      <c r="A150" s="86" t="s">
        <v>487</v>
      </c>
      <c r="B150" s="21">
        <v>216</v>
      </c>
      <c r="C150" s="52" t="s">
        <v>647</v>
      </c>
      <c r="D150" s="1"/>
      <c r="E150" s="2"/>
      <c r="F150" s="6" t="s">
        <v>4325</v>
      </c>
      <c r="G150" s="6" t="s">
        <v>25</v>
      </c>
    </row>
    <row r="151" spans="1:7" ht="50.1" customHeight="1" x14ac:dyDescent="0.3">
      <c r="A151" s="86" t="s">
        <v>491</v>
      </c>
      <c r="B151" s="21">
        <v>216</v>
      </c>
      <c r="C151" s="52" t="s">
        <v>4326</v>
      </c>
      <c r="D151" s="1" t="s">
        <v>4327</v>
      </c>
      <c r="E151" s="2"/>
      <c r="F151" s="6" t="s">
        <v>4328</v>
      </c>
      <c r="G151" s="6" t="s">
        <v>128</v>
      </c>
    </row>
    <row r="152" spans="1:7" ht="50.1" customHeight="1" x14ac:dyDescent="0.3">
      <c r="A152" s="86" t="s">
        <v>495</v>
      </c>
      <c r="B152" s="21">
        <v>216</v>
      </c>
      <c r="C152" s="52" t="s">
        <v>4329</v>
      </c>
      <c r="D152" s="1" t="s">
        <v>4330</v>
      </c>
      <c r="E152" s="2"/>
      <c r="F152" s="6" t="s">
        <v>4331</v>
      </c>
      <c r="G152" s="6" t="s">
        <v>602</v>
      </c>
    </row>
    <row r="153" spans="1:7" ht="50.1" customHeight="1" thickBot="1" x14ac:dyDescent="0.35">
      <c r="A153" s="86" t="s">
        <v>498</v>
      </c>
      <c r="B153" s="21">
        <v>216</v>
      </c>
      <c r="C153" s="52" t="s">
        <v>665</v>
      </c>
      <c r="D153" s="1"/>
      <c r="E153" s="2"/>
      <c r="F153" s="6" t="s">
        <v>4332</v>
      </c>
      <c r="G153" s="6" t="s">
        <v>29</v>
      </c>
    </row>
    <row r="154" spans="1:7" ht="50.1" customHeight="1" thickTop="1" thickBot="1" x14ac:dyDescent="0.35">
      <c r="A154" s="85"/>
      <c r="B154" s="120">
        <v>217</v>
      </c>
      <c r="C154" s="121" t="s">
        <v>4333</v>
      </c>
      <c r="D154" s="122"/>
      <c r="E154" s="123"/>
      <c r="F154" s="81"/>
      <c r="G154" s="81"/>
    </row>
    <row r="155" spans="1:7" ht="50.1" customHeight="1" thickTop="1" x14ac:dyDescent="0.3">
      <c r="A155" s="86" t="s">
        <v>503</v>
      </c>
      <c r="B155" s="21">
        <v>217</v>
      </c>
      <c r="C155" s="52" t="s">
        <v>4334</v>
      </c>
      <c r="D155" s="1" t="s">
        <v>4335</v>
      </c>
      <c r="E155" s="2"/>
      <c r="F155" s="6" t="s">
        <v>4336</v>
      </c>
      <c r="G155" s="6" t="s">
        <v>188</v>
      </c>
    </row>
    <row r="156" spans="1:7" ht="50.1" customHeight="1" x14ac:dyDescent="0.3">
      <c r="A156" s="86" t="s">
        <v>507</v>
      </c>
      <c r="B156" s="21">
        <v>217</v>
      </c>
      <c r="C156" s="52" t="s">
        <v>4337</v>
      </c>
      <c r="D156" s="1" t="s">
        <v>4338</v>
      </c>
      <c r="E156" s="2"/>
      <c r="F156" s="6" t="s">
        <v>4339</v>
      </c>
      <c r="G156" s="6" t="s">
        <v>140</v>
      </c>
    </row>
    <row r="157" spans="1:7" ht="50.1" customHeight="1" thickBot="1" x14ac:dyDescent="0.35">
      <c r="A157" s="86" t="s">
        <v>512</v>
      </c>
      <c r="B157" s="21">
        <v>217</v>
      </c>
      <c r="C157" s="52" t="s">
        <v>4340</v>
      </c>
      <c r="D157" s="1" t="s">
        <v>4341</v>
      </c>
      <c r="E157" s="2"/>
      <c r="F157" s="6" t="s">
        <v>4342</v>
      </c>
      <c r="G157" s="6" t="s">
        <v>29</v>
      </c>
    </row>
    <row r="158" spans="1:7" ht="50.1" customHeight="1" thickTop="1" thickBot="1" x14ac:dyDescent="0.35">
      <c r="A158" s="85"/>
      <c r="B158" s="120">
        <v>220</v>
      </c>
      <c r="C158" s="121" t="s">
        <v>667</v>
      </c>
      <c r="D158" s="122"/>
      <c r="E158" s="123"/>
      <c r="F158" s="81"/>
      <c r="G158" s="81"/>
    </row>
    <row r="159" spans="1:7" ht="50.1" customHeight="1" thickTop="1" x14ac:dyDescent="0.3">
      <c r="A159" s="86" t="s">
        <v>517</v>
      </c>
      <c r="B159" s="21">
        <v>220</v>
      </c>
      <c r="C159" s="52" t="s">
        <v>4343</v>
      </c>
      <c r="D159" s="1" t="s">
        <v>4344</v>
      </c>
      <c r="E159" s="2"/>
      <c r="F159" s="6" t="s">
        <v>4345</v>
      </c>
      <c r="G159" s="6" t="s">
        <v>672</v>
      </c>
    </row>
    <row r="160" spans="1:7" ht="50.1" customHeight="1" x14ac:dyDescent="0.3">
      <c r="A160" s="86" t="s">
        <v>521</v>
      </c>
      <c r="B160" s="21">
        <v>220</v>
      </c>
      <c r="C160" s="52" t="s">
        <v>4346</v>
      </c>
      <c r="D160" s="1" t="s">
        <v>4344</v>
      </c>
      <c r="E160" s="2"/>
      <c r="F160" s="6" t="s">
        <v>4347</v>
      </c>
      <c r="G160" s="6" t="s">
        <v>249</v>
      </c>
    </row>
    <row r="161" spans="1:7" ht="50.1" customHeight="1" x14ac:dyDescent="0.3">
      <c r="A161" s="86" t="s">
        <v>525</v>
      </c>
      <c r="B161" s="21">
        <v>220</v>
      </c>
      <c r="C161" s="52" t="s">
        <v>4348</v>
      </c>
      <c r="D161" s="1" t="s">
        <v>4344</v>
      </c>
      <c r="E161" s="2"/>
      <c r="F161" s="6" t="s">
        <v>4349</v>
      </c>
      <c r="G161" s="6" t="s">
        <v>672</v>
      </c>
    </row>
    <row r="162" spans="1:7" ht="50.1" customHeight="1" x14ac:dyDescent="0.3">
      <c r="A162" s="86" t="s">
        <v>529</v>
      </c>
      <c r="B162" s="21">
        <v>220</v>
      </c>
      <c r="C162" s="52" t="s">
        <v>4350</v>
      </c>
      <c r="D162" s="1" t="s">
        <v>4344</v>
      </c>
      <c r="E162" s="2"/>
      <c r="F162" s="6" t="s">
        <v>4351</v>
      </c>
      <c r="G162" s="6" t="s">
        <v>4352</v>
      </c>
    </row>
    <row r="163" spans="1:7" ht="50.1" customHeight="1" x14ac:dyDescent="0.3">
      <c r="A163" s="86" t="s">
        <v>533</v>
      </c>
      <c r="B163" s="21">
        <v>220</v>
      </c>
      <c r="C163" s="52" t="s">
        <v>4353</v>
      </c>
      <c r="D163" s="1"/>
      <c r="E163" s="2"/>
      <c r="F163" s="6" t="s">
        <v>4354</v>
      </c>
      <c r="G163" s="6" t="s">
        <v>249</v>
      </c>
    </row>
    <row r="164" spans="1:7" ht="50.1" customHeight="1" x14ac:dyDescent="0.3">
      <c r="A164" s="86" t="s">
        <v>537</v>
      </c>
      <c r="B164" s="21">
        <v>220</v>
      </c>
      <c r="C164" s="52" t="s">
        <v>677</v>
      </c>
      <c r="D164" s="1"/>
      <c r="E164" s="2"/>
      <c r="F164" s="6" t="s">
        <v>4355</v>
      </c>
      <c r="G164" s="6" t="s">
        <v>429</v>
      </c>
    </row>
    <row r="165" spans="1:7" ht="50.1" customHeight="1" x14ac:dyDescent="0.3">
      <c r="A165" s="86" t="s">
        <v>542</v>
      </c>
      <c r="B165" s="21">
        <v>220</v>
      </c>
      <c r="C165" s="52" t="s">
        <v>679</v>
      </c>
      <c r="D165" s="1"/>
      <c r="E165" s="2"/>
      <c r="F165" s="6" t="s">
        <v>4356</v>
      </c>
      <c r="G165" s="6" t="s">
        <v>188</v>
      </c>
    </row>
    <row r="166" spans="1:7" ht="50.1" customHeight="1" x14ac:dyDescent="0.3">
      <c r="A166" s="86" t="s">
        <v>548</v>
      </c>
      <c r="B166" s="21">
        <v>220</v>
      </c>
      <c r="C166" s="52" t="s">
        <v>4357</v>
      </c>
      <c r="D166" s="1"/>
      <c r="E166" s="2"/>
      <c r="F166" s="6" t="s">
        <v>4358</v>
      </c>
      <c r="G166" s="6" t="s">
        <v>33</v>
      </c>
    </row>
    <row r="167" spans="1:7" ht="50.1" customHeight="1" x14ac:dyDescent="0.3">
      <c r="A167" s="86" t="s">
        <v>552</v>
      </c>
      <c r="B167" s="21">
        <v>220</v>
      </c>
      <c r="C167" s="52" t="s">
        <v>4359</v>
      </c>
      <c r="D167" s="1"/>
      <c r="E167" s="2"/>
      <c r="F167" s="6" t="s">
        <v>4360</v>
      </c>
      <c r="G167" s="6" t="s">
        <v>140</v>
      </c>
    </row>
    <row r="168" spans="1:7" ht="50.1" customHeight="1" thickBot="1" x14ac:dyDescent="0.35">
      <c r="A168" s="86" t="s">
        <v>557</v>
      </c>
      <c r="B168" s="21">
        <v>220</v>
      </c>
      <c r="C168" s="52" t="s">
        <v>4361</v>
      </c>
      <c r="D168" s="1" t="s">
        <v>4362</v>
      </c>
      <c r="E168" s="2"/>
      <c r="F168" s="6" t="s">
        <v>4363</v>
      </c>
      <c r="G168" s="6" t="s">
        <v>249</v>
      </c>
    </row>
    <row r="169" spans="1:7" ht="50.1" customHeight="1" thickTop="1" thickBot="1" x14ac:dyDescent="0.35">
      <c r="A169" s="85"/>
      <c r="B169" s="120">
        <v>222</v>
      </c>
      <c r="C169" s="121" t="s">
        <v>4364</v>
      </c>
      <c r="D169" s="122"/>
      <c r="E169" s="123"/>
      <c r="F169" s="81"/>
      <c r="G169" s="81"/>
    </row>
    <row r="170" spans="1:7" ht="50.1" customHeight="1" thickTop="1" x14ac:dyDescent="0.3">
      <c r="A170" s="86" t="s">
        <v>561</v>
      </c>
      <c r="B170" s="21">
        <v>222</v>
      </c>
      <c r="C170" s="52" t="s">
        <v>714</v>
      </c>
      <c r="D170" s="1"/>
      <c r="E170" s="2"/>
      <c r="F170" s="6" t="s">
        <v>4365</v>
      </c>
      <c r="G170" s="6" t="s">
        <v>140</v>
      </c>
    </row>
    <row r="171" spans="1:7" ht="50.1" customHeight="1" x14ac:dyDescent="0.3">
      <c r="A171" s="86" t="s">
        <v>566</v>
      </c>
      <c r="B171" s="21">
        <v>222</v>
      </c>
      <c r="C171" s="52" t="s">
        <v>688</v>
      </c>
      <c r="D171" s="1" t="s">
        <v>4366</v>
      </c>
      <c r="E171" s="2"/>
      <c r="F171" s="6" t="s">
        <v>4367</v>
      </c>
      <c r="G171" s="6" t="s">
        <v>128</v>
      </c>
    </row>
    <row r="172" spans="1:7" ht="50.1" customHeight="1" x14ac:dyDescent="0.3">
      <c r="A172" s="86" t="s">
        <v>570</v>
      </c>
      <c r="B172" s="21">
        <v>222</v>
      </c>
      <c r="C172" s="52" t="s">
        <v>4368</v>
      </c>
      <c r="D172" s="1"/>
      <c r="E172" s="2"/>
      <c r="F172" s="6" t="s">
        <v>4369</v>
      </c>
      <c r="G172" s="6" t="s">
        <v>128</v>
      </c>
    </row>
    <row r="173" spans="1:7" ht="50.1" customHeight="1" x14ac:dyDescent="0.3">
      <c r="A173" s="86" t="s">
        <v>574</v>
      </c>
      <c r="B173" s="21">
        <v>222</v>
      </c>
      <c r="C173" s="52" t="s">
        <v>695</v>
      </c>
      <c r="D173" s="1" t="s">
        <v>4370</v>
      </c>
      <c r="E173" s="2"/>
      <c r="F173" s="6" t="s">
        <v>4371</v>
      </c>
      <c r="G173" s="6" t="s">
        <v>128</v>
      </c>
    </row>
    <row r="174" spans="1:7" ht="50.1" customHeight="1" x14ac:dyDescent="0.3">
      <c r="A174" s="86" t="s">
        <v>578</v>
      </c>
      <c r="B174" s="21">
        <v>222</v>
      </c>
      <c r="C174" s="52" t="s">
        <v>4372</v>
      </c>
      <c r="D174" s="1" t="s">
        <v>4373</v>
      </c>
      <c r="E174" s="2"/>
      <c r="F174" s="6" t="s">
        <v>4374</v>
      </c>
      <c r="G174" s="6" t="s">
        <v>29</v>
      </c>
    </row>
    <row r="175" spans="1:7" ht="50.1" customHeight="1" thickBot="1" x14ac:dyDescent="0.35">
      <c r="A175" s="86" t="s">
        <v>583</v>
      </c>
      <c r="B175" s="21">
        <v>222</v>
      </c>
      <c r="C175" s="52" t="s">
        <v>4372</v>
      </c>
      <c r="D175" s="1"/>
      <c r="E175" s="2"/>
      <c r="F175" s="6" t="s">
        <v>4375</v>
      </c>
      <c r="G175" s="6" t="s">
        <v>128</v>
      </c>
    </row>
    <row r="176" spans="1:7" ht="50.1" customHeight="1" thickTop="1" thickBot="1" x14ac:dyDescent="0.35">
      <c r="A176" s="85"/>
      <c r="B176" s="120">
        <v>225</v>
      </c>
      <c r="C176" s="121" t="s">
        <v>4376</v>
      </c>
      <c r="D176" s="122"/>
      <c r="E176" s="123"/>
      <c r="F176" s="81"/>
      <c r="G176" s="81"/>
    </row>
    <row r="177" spans="1:7" ht="50.1" customHeight="1" thickTop="1" x14ac:dyDescent="0.3">
      <c r="A177" s="86" t="s">
        <v>588</v>
      </c>
      <c r="B177" s="21">
        <v>225</v>
      </c>
      <c r="C177" s="52" t="s">
        <v>718</v>
      </c>
      <c r="D177" s="1"/>
      <c r="E177" s="2"/>
      <c r="F177" s="6" t="s">
        <v>4377</v>
      </c>
      <c r="G177" s="6" t="s">
        <v>602</v>
      </c>
    </row>
    <row r="178" spans="1:7" ht="50.1" customHeight="1" x14ac:dyDescent="0.3">
      <c r="A178" s="86" t="s">
        <v>592</v>
      </c>
      <c r="B178" s="21">
        <v>225</v>
      </c>
      <c r="C178" s="52" t="s">
        <v>4378</v>
      </c>
      <c r="D178" s="1" t="s">
        <v>4379</v>
      </c>
      <c r="E178" s="2"/>
      <c r="F178" s="6" t="s">
        <v>4380</v>
      </c>
      <c r="G178" s="6" t="s">
        <v>602</v>
      </c>
    </row>
    <row r="179" spans="1:7" ht="50.1" customHeight="1" x14ac:dyDescent="0.3">
      <c r="A179" s="86" t="s">
        <v>597</v>
      </c>
      <c r="B179" s="21">
        <v>225</v>
      </c>
      <c r="C179" s="52" t="s">
        <v>4378</v>
      </c>
      <c r="D179" s="1" t="s">
        <v>4381</v>
      </c>
      <c r="E179" s="2"/>
      <c r="F179" s="6" t="s">
        <v>4382</v>
      </c>
      <c r="G179" s="6" t="s">
        <v>33</v>
      </c>
    </row>
    <row r="180" spans="1:7" ht="50.1" customHeight="1" x14ac:dyDescent="0.3">
      <c r="A180" s="86" t="s">
        <v>603</v>
      </c>
      <c r="B180" s="21">
        <v>225</v>
      </c>
      <c r="C180" s="52" t="s">
        <v>4378</v>
      </c>
      <c r="D180" s="1" t="s">
        <v>4383</v>
      </c>
      <c r="E180" s="2"/>
      <c r="F180" s="6" t="s">
        <v>4384</v>
      </c>
      <c r="G180" s="6" t="s">
        <v>29</v>
      </c>
    </row>
    <row r="181" spans="1:7" ht="50.1" customHeight="1" x14ac:dyDescent="0.3">
      <c r="A181" s="86" t="s">
        <v>613</v>
      </c>
      <c r="B181" s="21">
        <v>225</v>
      </c>
      <c r="C181" s="52" t="s">
        <v>4378</v>
      </c>
      <c r="D181" s="1" t="s">
        <v>4385</v>
      </c>
      <c r="E181" s="2"/>
      <c r="F181" s="6" t="s">
        <v>4386</v>
      </c>
      <c r="G181" s="6" t="s">
        <v>128</v>
      </c>
    </row>
    <row r="182" spans="1:7" ht="50.1" customHeight="1" x14ac:dyDescent="0.3">
      <c r="A182" s="86" t="s">
        <v>617</v>
      </c>
      <c r="B182" s="21">
        <v>225</v>
      </c>
      <c r="C182" s="52" t="s">
        <v>4387</v>
      </c>
      <c r="D182" s="1" t="s">
        <v>4388</v>
      </c>
      <c r="E182" s="2"/>
      <c r="F182" s="6" t="s">
        <v>4389</v>
      </c>
      <c r="G182" s="6" t="s">
        <v>29</v>
      </c>
    </row>
    <row r="183" spans="1:7" ht="50.1" customHeight="1" thickBot="1" x14ac:dyDescent="0.35">
      <c r="A183" s="86" t="s">
        <v>622</v>
      </c>
      <c r="B183" s="21">
        <v>225</v>
      </c>
      <c r="C183" s="52" t="s">
        <v>4378</v>
      </c>
      <c r="D183" s="1" t="s">
        <v>4390</v>
      </c>
      <c r="E183" s="2"/>
      <c r="F183" s="6" t="s">
        <v>4391</v>
      </c>
      <c r="G183" s="6" t="s">
        <v>25</v>
      </c>
    </row>
    <row r="184" spans="1:7" ht="50.1" customHeight="1" thickTop="1" thickBot="1" x14ac:dyDescent="0.35">
      <c r="A184" s="85"/>
      <c r="B184" s="120">
        <v>230</v>
      </c>
      <c r="C184" s="121" t="s">
        <v>4392</v>
      </c>
      <c r="D184" s="122"/>
      <c r="E184" s="123"/>
      <c r="F184" s="81"/>
      <c r="G184" s="81"/>
    </row>
    <row r="185" spans="1:7" ht="50.1" customHeight="1" thickTop="1" x14ac:dyDescent="0.3">
      <c r="A185" s="86" t="s">
        <v>627</v>
      </c>
      <c r="B185" s="21">
        <v>230</v>
      </c>
      <c r="C185" s="52" t="s">
        <v>4393</v>
      </c>
      <c r="D185" s="1" t="s">
        <v>4394</v>
      </c>
      <c r="E185" s="2"/>
      <c r="F185" s="6" t="s">
        <v>4395</v>
      </c>
      <c r="G185" s="6" t="s">
        <v>128</v>
      </c>
    </row>
    <row r="186" spans="1:7" ht="50.1" customHeight="1" x14ac:dyDescent="0.3">
      <c r="A186" s="86" t="s">
        <v>631</v>
      </c>
      <c r="B186" s="21">
        <v>230</v>
      </c>
      <c r="C186" s="52" t="s">
        <v>738</v>
      </c>
      <c r="D186" s="1"/>
      <c r="E186" s="2"/>
      <c r="F186" s="6" t="s">
        <v>4396</v>
      </c>
      <c r="G186" s="6" t="s">
        <v>16</v>
      </c>
    </row>
    <row r="187" spans="1:7" ht="50.1" customHeight="1" x14ac:dyDescent="0.3">
      <c r="A187" s="86" t="s">
        <v>635</v>
      </c>
      <c r="B187" s="21">
        <v>230</v>
      </c>
      <c r="C187" s="52" t="s">
        <v>742</v>
      </c>
      <c r="D187" s="1"/>
      <c r="E187" s="2"/>
      <c r="F187" s="6" t="s">
        <v>4397</v>
      </c>
      <c r="G187" s="6" t="s">
        <v>602</v>
      </c>
    </row>
    <row r="188" spans="1:7" ht="50.1" customHeight="1" x14ac:dyDescent="0.3">
      <c r="A188" s="86" t="s">
        <v>638</v>
      </c>
      <c r="B188" s="21">
        <v>230</v>
      </c>
      <c r="C188" s="52" t="s">
        <v>745</v>
      </c>
      <c r="D188" s="1"/>
      <c r="E188" s="2"/>
      <c r="F188" s="6" t="s">
        <v>4398</v>
      </c>
      <c r="G188" s="6" t="s">
        <v>602</v>
      </c>
    </row>
    <row r="189" spans="1:7" ht="50.1" customHeight="1" x14ac:dyDescent="0.3">
      <c r="A189" s="86" t="s">
        <v>641</v>
      </c>
      <c r="B189" s="21">
        <v>230</v>
      </c>
      <c r="C189" s="52" t="s">
        <v>748</v>
      </c>
      <c r="D189" s="1"/>
      <c r="E189" s="2"/>
      <c r="F189" s="6" t="s">
        <v>4399</v>
      </c>
      <c r="G189" s="6" t="s">
        <v>29</v>
      </c>
    </row>
    <row r="190" spans="1:7" ht="50.1" customHeight="1" thickBot="1" x14ac:dyDescent="0.35">
      <c r="A190" s="86" t="s">
        <v>646</v>
      </c>
      <c r="B190" s="21">
        <v>230</v>
      </c>
      <c r="C190" s="52" t="s">
        <v>751</v>
      </c>
      <c r="D190" s="1"/>
      <c r="E190" s="2"/>
      <c r="F190" s="6" t="s">
        <v>4400</v>
      </c>
      <c r="G190" s="6" t="s">
        <v>602</v>
      </c>
    </row>
    <row r="191" spans="1:7" ht="50.1" customHeight="1" thickTop="1" thickBot="1" x14ac:dyDescent="0.35">
      <c r="A191" s="85"/>
      <c r="B191" s="120">
        <v>232</v>
      </c>
      <c r="C191" s="121" t="s">
        <v>753</v>
      </c>
      <c r="D191" s="122"/>
      <c r="E191" s="123"/>
      <c r="F191" s="81"/>
      <c r="G191" s="81"/>
    </row>
    <row r="192" spans="1:7" ht="50.1" customHeight="1" thickTop="1" thickBot="1" x14ac:dyDescent="0.35">
      <c r="A192" s="86" t="s">
        <v>400</v>
      </c>
      <c r="B192" s="21">
        <v>232</v>
      </c>
      <c r="C192" s="52" t="s">
        <v>758</v>
      </c>
      <c r="D192" s="1"/>
      <c r="E192" s="2"/>
      <c r="F192" s="6" t="s">
        <v>4401</v>
      </c>
      <c r="G192" s="6" t="s">
        <v>140</v>
      </c>
    </row>
    <row r="193" spans="1:7" ht="50.1" customHeight="1" thickTop="1" thickBot="1" x14ac:dyDescent="0.35">
      <c r="A193" s="85"/>
      <c r="B193" s="120">
        <v>240</v>
      </c>
      <c r="C193" s="121" t="s">
        <v>4402</v>
      </c>
      <c r="D193" s="122"/>
      <c r="E193" s="123"/>
      <c r="F193" s="81"/>
      <c r="G193" s="81"/>
    </row>
    <row r="194" spans="1:7" ht="50.1" customHeight="1" thickTop="1" x14ac:dyDescent="0.3">
      <c r="A194" s="86" t="s">
        <v>654</v>
      </c>
      <c r="B194" s="21">
        <v>240</v>
      </c>
      <c r="C194" s="52" t="s">
        <v>4403</v>
      </c>
      <c r="D194" s="1"/>
      <c r="E194" s="2"/>
      <c r="F194" s="6" t="s">
        <v>4404</v>
      </c>
      <c r="G194" s="6" t="s">
        <v>785</v>
      </c>
    </row>
    <row r="195" spans="1:7" ht="50.1" customHeight="1" x14ac:dyDescent="0.3">
      <c r="A195" s="86" t="s">
        <v>658</v>
      </c>
      <c r="B195" s="21">
        <v>240</v>
      </c>
      <c r="C195" s="52" t="s">
        <v>4405</v>
      </c>
      <c r="D195" s="1"/>
      <c r="E195" s="2"/>
      <c r="F195" s="6" t="s">
        <v>4406</v>
      </c>
      <c r="G195" s="6" t="s">
        <v>785</v>
      </c>
    </row>
    <row r="196" spans="1:7" ht="50.1" customHeight="1" x14ac:dyDescent="0.3">
      <c r="A196" s="86" t="s">
        <v>661</v>
      </c>
      <c r="B196" s="21">
        <v>240</v>
      </c>
      <c r="C196" s="52" t="s">
        <v>4407</v>
      </c>
      <c r="D196" s="1"/>
      <c r="E196" s="2"/>
      <c r="F196" s="6" t="s">
        <v>4408</v>
      </c>
      <c r="G196" s="6" t="s">
        <v>29</v>
      </c>
    </row>
    <row r="197" spans="1:7" ht="50.1" customHeight="1" x14ac:dyDescent="0.3">
      <c r="A197" s="86" t="s">
        <v>664</v>
      </c>
      <c r="B197" s="21">
        <v>240</v>
      </c>
      <c r="C197" s="52" t="s">
        <v>4409</v>
      </c>
      <c r="D197" s="1"/>
      <c r="E197" s="2"/>
      <c r="F197" s="6" t="s">
        <v>4410</v>
      </c>
      <c r="G197" s="6" t="s">
        <v>128</v>
      </c>
    </row>
    <row r="198" spans="1:7" ht="50.1" customHeight="1" thickBot="1" x14ac:dyDescent="0.35">
      <c r="A198" s="86" t="s">
        <v>668</v>
      </c>
      <c r="B198" s="21">
        <v>240</v>
      </c>
      <c r="C198" s="52" t="s">
        <v>4411</v>
      </c>
      <c r="D198" s="1"/>
      <c r="E198" s="2"/>
      <c r="F198" s="6" t="s">
        <v>4412</v>
      </c>
      <c r="G198" s="6" t="s">
        <v>29</v>
      </c>
    </row>
    <row r="199" spans="1:7" ht="50.1" customHeight="1" thickTop="1" thickBot="1" x14ac:dyDescent="0.35">
      <c r="A199" s="85"/>
      <c r="B199" s="120">
        <v>250</v>
      </c>
      <c r="C199" s="121" t="s">
        <v>4413</v>
      </c>
      <c r="D199" s="122"/>
      <c r="E199" s="123"/>
      <c r="F199" s="81"/>
      <c r="G199" s="81"/>
    </row>
    <row r="200" spans="1:7" ht="50.1" customHeight="1" thickTop="1" x14ac:dyDescent="0.3">
      <c r="A200" s="86" t="s">
        <v>449</v>
      </c>
      <c r="B200" s="21">
        <v>250</v>
      </c>
      <c r="C200" s="52" t="s">
        <v>4414</v>
      </c>
      <c r="D200" s="1" t="s">
        <v>4415</v>
      </c>
      <c r="E200" s="2"/>
      <c r="F200" s="6" t="s">
        <v>4416</v>
      </c>
      <c r="G200" s="6" t="s">
        <v>29</v>
      </c>
    </row>
    <row r="201" spans="1:7" ht="50.1" customHeight="1" x14ac:dyDescent="0.3">
      <c r="A201" s="86" t="s">
        <v>676</v>
      </c>
      <c r="B201" s="21">
        <v>250</v>
      </c>
      <c r="C201" s="52" t="s">
        <v>4414</v>
      </c>
      <c r="D201" s="1" t="s">
        <v>4417</v>
      </c>
      <c r="E201" s="2"/>
      <c r="F201" s="6" t="s">
        <v>4418</v>
      </c>
      <c r="G201" s="6" t="s">
        <v>140</v>
      </c>
    </row>
    <row r="202" spans="1:7" ht="50.1" customHeight="1" thickBot="1" x14ac:dyDescent="0.35">
      <c r="A202" s="86" t="s">
        <v>459</v>
      </c>
      <c r="B202" s="21">
        <v>250</v>
      </c>
      <c r="C202" s="52" t="s">
        <v>901</v>
      </c>
      <c r="D202" s="1" t="s">
        <v>4419</v>
      </c>
      <c r="E202" s="2"/>
      <c r="F202" s="6" t="s">
        <v>4420</v>
      </c>
      <c r="G202" s="6" t="s">
        <v>33</v>
      </c>
    </row>
    <row r="203" spans="1:7" ht="50.1" customHeight="1" thickTop="1" thickBot="1" x14ac:dyDescent="0.35">
      <c r="A203" s="85"/>
      <c r="B203" s="120">
        <v>256</v>
      </c>
      <c r="C203" s="121" t="s">
        <v>4421</v>
      </c>
      <c r="D203" s="122"/>
      <c r="E203" s="123"/>
      <c r="F203" s="81"/>
      <c r="G203" s="81"/>
    </row>
    <row r="204" spans="1:7" ht="50.1" customHeight="1" thickTop="1" thickBot="1" x14ac:dyDescent="0.35">
      <c r="A204" s="86" t="s">
        <v>681</v>
      </c>
      <c r="B204" s="21">
        <v>256</v>
      </c>
      <c r="C204" s="52" t="s">
        <v>908</v>
      </c>
      <c r="D204" s="1"/>
      <c r="E204" s="2"/>
      <c r="F204" s="6" t="s">
        <v>4422</v>
      </c>
      <c r="G204" s="6" t="s">
        <v>140</v>
      </c>
    </row>
    <row r="205" spans="1:7" ht="50.1" customHeight="1" thickTop="1" thickBot="1" x14ac:dyDescent="0.35">
      <c r="A205" s="85"/>
      <c r="B205" s="120">
        <v>257</v>
      </c>
      <c r="C205" s="121" t="s">
        <v>4423</v>
      </c>
      <c r="D205" s="122"/>
      <c r="E205" s="123"/>
      <c r="F205" s="81"/>
      <c r="G205" s="81"/>
    </row>
    <row r="206" spans="1:7" ht="50.1" customHeight="1" thickTop="1" x14ac:dyDescent="0.3">
      <c r="A206" s="86" t="s">
        <v>485</v>
      </c>
      <c r="B206" s="21">
        <v>257</v>
      </c>
      <c r="C206" s="52" t="s">
        <v>4424</v>
      </c>
      <c r="D206" s="1" t="s">
        <v>4425</v>
      </c>
      <c r="E206" s="2"/>
      <c r="F206" s="6" t="s">
        <v>4426</v>
      </c>
      <c r="G206" s="6" t="s">
        <v>33</v>
      </c>
    </row>
    <row r="207" spans="1:7" ht="50.1" customHeight="1" x14ac:dyDescent="0.3">
      <c r="A207" s="86" t="s">
        <v>687</v>
      </c>
      <c r="B207" s="21">
        <v>257</v>
      </c>
      <c r="C207" s="52" t="s">
        <v>966</v>
      </c>
      <c r="D207" s="1"/>
      <c r="E207" s="2"/>
      <c r="F207" s="6" t="s">
        <v>4427</v>
      </c>
      <c r="G207" s="6" t="s">
        <v>128</v>
      </c>
    </row>
    <row r="208" spans="1:7" ht="50.1" customHeight="1" x14ac:dyDescent="0.3">
      <c r="A208" s="86" t="s">
        <v>505</v>
      </c>
      <c r="B208" s="21">
        <v>257</v>
      </c>
      <c r="C208" s="52" t="s">
        <v>969</v>
      </c>
      <c r="D208" s="1"/>
      <c r="E208" s="2"/>
      <c r="F208" s="6" t="s">
        <v>4428</v>
      </c>
      <c r="G208" s="6" t="s">
        <v>128</v>
      </c>
    </row>
    <row r="209" spans="1:7" ht="50.1" customHeight="1" x14ac:dyDescent="0.3">
      <c r="A209" s="86" t="s">
        <v>694</v>
      </c>
      <c r="B209" s="21">
        <v>257</v>
      </c>
      <c r="C209" s="52" t="s">
        <v>964</v>
      </c>
      <c r="D209" s="1"/>
      <c r="E209" s="2"/>
      <c r="F209" s="6" t="s">
        <v>4429</v>
      </c>
      <c r="G209" s="6" t="s">
        <v>140</v>
      </c>
    </row>
    <row r="210" spans="1:7" ht="50.1" customHeight="1" x14ac:dyDescent="0.3">
      <c r="A210" s="86" t="s">
        <v>697</v>
      </c>
      <c r="B210" s="21">
        <v>257</v>
      </c>
      <c r="C210" s="52" t="s">
        <v>4430</v>
      </c>
      <c r="D210" s="1"/>
      <c r="E210" s="2"/>
      <c r="F210" s="6" t="s">
        <v>4431</v>
      </c>
      <c r="G210" s="6" t="s">
        <v>29</v>
      </c>
    </row>
    <row r="211" spans="1:7" ht="50.1" customHeight="1" x14ac:dyDescent="0.3">
      <c r="A211" s="86" t="s">
        <v>701</v>
      </c>
      <c r="B211" s="21">
        <v>257</v>
      </c>
      <c r="C211" s="52" t="s">
        <v>4432</v>
      </c>
      <c r="D211" s="1"/>
      <c r="E211" s="2"/>
      <c r="F211" s="6" t="s">
        <v>4433</v>
      </c>
      <c r="G211" s="6" t="s">
        <v>140</v>
      </c>
    </row>
    <row r="212" spans="1:7" ht="50.1" customHeight="1" x14ac:dyDescent="0.3">
      <c r="A212" s="86" t="s">
        <v>515</v>
      </c>
      <c r="B212" s="21">
        <v>257</v>
      </c>
      <c r="C212" s="52" t="s">
        <v>4434</v>
      </c>
      <c r="D212" s="1" t="s">
        <v>4435</v>
      </c>
      <c r="E212" s="2"/>
      <c r="F212" s="6" t="s">
        <v>4436</v>
      </c>
      <c r="G212" s="6" t="s">
        <v>188</v>
      </c>
    </row>
    <row r="213" spans="1:7" ht="50.1" customHeight="1" x14ac:dyDescent="0.3">
      <c r="A213" s="86" t="s">
        <v>707</v>
      </c>
      <c r="B213" s="21">
        <v>257</v>
      </c>
      <c r="C213" s="52" t="s">
        <v>938</v>
      </c>
      <c r="D213" s="1"/>
      <c r="E213" s="2"/>
      <c r="F213" s="6" t="s">
        <v>4437</v>
      </c>
      <c r="G213" s="6" t="s">
        <v>140</v>
      </c>
    </row>
    <row r="214" spans="1:7" ht="50.1" customHeight="1" x14ac:dyDescent="0.3">
      <c r="A214" s="86" t="s">
        <v>545</v>
      </c>
      <c r="B214" s="21">
        <v>257</v>
      </c>
      <c r="C214" s="52" t="s">
        <v>935</v>
      </c>
      <c r="D214" s="1"/>
      <c r="E214" s="2"/>
      <c r="F214" s="6" t="s">
        <v>4438</v>
      </c>
      <c r="G214" s="6" t="s">
        <v>140</v>
      </c>
    </row>
    <row r="215" spans="1:7" ht="50.1" customHeight="1" x14ac:dyDescent="0.3">
      <c r="A215" s="86" t="s">
        <v>713</v>
      </c>
      <c r="B215" s="21">
        <v>257</v>
      </c>
      <c r="C215" s="52" t="s">
        <v>926</v>
      </c>
      <c r="D215" s="1"/>
      <c r="E215" s="2"/>
      <c r="F215" s="6" t="s">
        <v>4439</v>
      </c>
      <c r="G215" s="6" t="s">
        <v>29</v>
      </c>
    </row>
    <row r="216" spans="1:7" ht="50.1" customHeight="1" x14ac:dyDescent="0.3">
      <c r="A216" s="86" t="s">
        <v>717</v>
      </c>
      <c r="B216" s="21">
        <v>257</v>
      </c>
      <c r="C216" s="52" t="s">
        <v>4440</v>
      </c>
      <c r="D216" s="1" t="s">
        <v>4441</v>
      </c>
      <c r="E216" s="2"/>
      <c r="F216" s="6" t="s">
        <v>4442</v>
      </c>
      <c r="G216" s="6" t="s">
        <v>29</v>
      </c>
    </row>
    <row r="217" spans="1:7" ht="50.1" customHeight="1" thickBot="1" x14ac:dyDescent="0.35">
      <c r="A217" s="86" t="s">
        <v>721</v>
      </c>
      <c r="B217" s="21">
        <v>257</v>
      </c>
      <c r="C217" s="52" t="s">
        <v>958</v>
      </c>
      <c r="D217" s="1"/>
      <c r="E217" s="2"/>
      <c r="F217" s="6" t="s">
        <v>4443</v>
      </c>
      <c r="G217" s="6" t="s">
        <v>140</v>
      </c>
    </row>
    <row r="218" spans="1:7" ht="50.1" customHeight="1" thickTop="1" thickBot="1" x14ac:dyDescent="0.35">
      <c r="A218" s="85"/>
      <c r="B218" s="120">
        <v>258</v>
      </c>
      <c r="C218" s="121" t="s">
        <v>4444</v>
      </c>
      <c r="D218" s="122"/>
      <c r="E218" s="123"/>
      <c r="F218" s="81"/>
      <c r="G218" s="81"/>
    </row>
    <row r="219" spans="1:7" ht="50.1" customHeight="1" thickTop="1" thickBot="1" x14ac:dyDescent="0.35">
      <c r="A219" s="86" t="s">
        <v>724</v>
      </c>
      <c r="B219" s="21">
        <v>258</v>
      </c>
      <c r="C219" s="52" t="s">
        <v>4445</v>
      </c>
      <c r="D219" s="1"/>
      <c r="E219" s="2"/>
      <c r="F219" s="6" t="s">
        <v>4446</v>
      </c>
      <c r="G219" s="6" t="s">
        <v>188</v>
      </c>
    </row>
    <row r="220" spans="1:7" ht="50.1" customHeight="1" thickTop="1" thickBot="1" x14ac:dyDescent="0.35">
      <c r="A220" s="85"/>
      <c r="B220" s="120">
        <v>260</v>
      </c>
      <c r="C220" s="121" t="s">
        <v>4447</v>
      </c>
      <c r="D220" s="122"/>
      <c r="E220" s="123"/>
      <c r="F220" s="81"/>
      <c r="G220" s="81"/>
    </row>
    <row r="221" spans="1:7" ht="50.1" customHeight="1" thickTop="1" thickBot="1" x14ac:dyDescent="0.35">
      <c r="A221" s="86" t="s">
        <v>727</v>
      </c>
      <c r="B221" s="21">
        <v>260</v>
      </c>
      <c r="C221" s="52" t="s">
        <v>917</v>
      </c>
      <c r="D221" s="1"/>
      <c r="E221" s="2"/>
      <c r="F221" s="6" t="s">
        <v>4448</v>
      </c>
      <c r="G221" s="6" t="s">
        <v>188</v>
      </c>
    </row>
    <row r="222" spans="1:7" ht="50.1" customHeight="1" thickTop="1" thickBot="1" x14ac:dyDescent="0.35">
      <c r="A222" s="85"/>
      <c r="B222" s="120">
        <v>262</v>
      </c>
      <c r="C222" s="121" t="s">
        <v>4449</v>
      </c>
      <c r="D222" s="122"/>
      <c r="E222" s="123"/>
      <c r="F222" s="81"/>
      <c r="G222" s="81"/>
    </row>
    <row r="223" spans="1:7" ht="50.1" customHeight="1" thickTop="1" x14ac:dyDescent="0.3">
      <c r="A223" s="86" t="s">
        <v>730</v>
      </c>
      <c r="B223" s="21">
        <v>262</v>
      </c>
      <c r="C223" s="52" t="s">
        <v>976</v>
      </c>
      <c r="D223" s="1" t="s">
        <v>4450</v>
      </c>
      <c r="E223" s="2"/>
      <c r="F223" s="6" t="s">
        <v>4451</v>
      </c>
      <c r="G223" s="6" t="s">
        <v>29</v>
      </c>
    </row>
    <row r="224" spans="1:7" ht="50.1" customHeight="1" x14ac:dyDescent="0.3">
      <c r="A224" s="86" t="s">
        <v>734</v>
      </c>
      <c r="B224" s="21">
        <v>262</v>
      </c>
      <c r="C224" s="52" t="s">
        <v>971</v>
      </c>
      <c r="D224" s="1"/>
      <c r="E224" s="2"/>
      <c r="F224" s="6" t="s">
        <v>4452</v>
      </c>
      <c r="G224" s="6" t="s">
        <v>37</v>
      </c>
    </row>
    <row r="225" spans="1:7" ht="50.1" customHeight="1" thickBot="1" x14ac:dyDescent="0.35">
      <c r="A225" s="86" t="s">
        <v>568</v>
      </c>
      <c r="B225" s="21">
        <v>262</v>
      </c>
      <c r="C225" s="52" t="s">
        <v>974</v>
      </c>
      <c r="D225" s="1"/>
      <c r="E225" s="2"/>
      <c r="F225" s="6" t="s">
        <v>4453</v>
      </c>
      <c r="G225" s="6" t="s">
        <v>37</v>
      </c>
    </row>
    <row r="226" spans="1:7" ht="50.1" customHeight="1" thickTop="1" thickBot="1" x14ac:dyDescent="0.35">
      <c r="A226" s="85"/>
      <c r="B226" s="120">
        <v>265</v>
      </c>
      <c r="C226" s="121" t="s">
        <v>1084</v>
      </c>
      <c r="D226" s="122"/>
      <c r="E226" s="123"/>
      <c r="F226" s="81"/>
      <c r="G226" s="81"/>
    </row>
    <row r="227" spans="1:7" ht="50.1" customHeight="1" thickTop="1" x14ac:dyDescent="0.3">
      <c r="A227" s="86" t="s">
        <v>741</v>
      </c>
      <c r="B227" s="21">
        <v>265</v>
      </c>
      <c r="C227" s="52" t="s">
        <v>1086</v>
      </c>
      <c r="D227" s="1"/>
      <c r="E227" s="2"/>
      <c r="F227" s="6" t="s">
        <v>4454</v>
      </c>
      <c r="G227" s="6" t="s">
        <v>785</v>
      </c>
    </row>
    <row r="228" spans="1:7" ht="50.1" customHeight="1" thickBot="1" x14ac:dyDescent="0.35">
      <c r="A228" s="86" t="s">
        <v>581</v>
      </c>
      <c r="B228" s="21">
        <v>265</v>
      </c>
      <c r="C228" s="52" t="s">
        <v>1090</v>
      </c>
      <c r="D228" s="1"/>
      <c r="E228" s="2"/>
      <c r="F228" s="6" t="s">
        <v>4455</v>
      </c>
      <c r="G228" s="6" t="s">
        <v>140</v>
      </c>
    </row>
    <row r="229" spans="1:7" ht="50.1" customHeight="1" thickTop="1" thickBot="1" x14ac:dyDescent="0.35">
      <c r="A229" s="85"/>
      <c r="B229" s="120">
        <v>267</v>
      </c>
      <c r="C229" s="121" t="s">
        <v>1092</v>
      </c>
      <c r="D229" s="122"/>
      <c r="E229" s="123"/>
      <c r="F229" s="81"/>
      <c r="G229" s="81"/>
    </row>
    <row r="230" spans="1:7" ht="50.1" customHeight="1" thickTop="1" x14ac:dyDescent="0.3">
      <c r="A230" s="86" t="s">
        <v>747</v>
      </c>
      <c r="B230" s="21">
        <v>267</v>
      </c>
      <c r="C230" s="52" t="s">
        <v>4456</v>
      </c>
      <c r="D230" s="1"/>
      <c r="E230" s="2"/>
      <c r="F230" s="6" t="s">
        <v>4457</v>
      </c>
      <c r="G230" s="6" t="s">
        <v>140</v>
      </c>
    </row>
    <row r="231" spans="1:7" ht="50.1" customHeight="1" x14ac:dyDescent="0.3">
      <c r="A231" s="86" t="s">
        <v>590</v>
      </c>
      <c r="B231" s="21">
        <v>267</v>
      </c>
      <c r="C231" s="52" t="s">
        <v>4458</v>
      </c>
      <c r="D231" s="1"/>
      <c r="E231" s="2"/>
      <c r="F231" s="6" t="s">
        <v>4459</v>
      </c>
      <c r="G231" s="6" t="s">
        <v>29</v>
      </c>
    </row>
    <row r="232" spans="1:7" ht="50.1" customHeight="1" x14ac:dyDescent="0.3">
      <c r="A232" s="86" t="s">
        <v>754</v>
      </c>
      <c r="B232" s="21">
        <v>267</v>
      </c>
      <c r="C232" s="52" t="s">
        <v>4460</v>
      </c>
      <c r="D232" s="1"/>
      <c r="E232" s="2"/>
      <c r="F232" s="6" t="s">
        <v>4461</v>
      </c>
      <c r="G232" s="6" t="s">
        <v>16</v>
      </c>
    </row>
    <row r="233" spans="1:7" ht="50.1" customHeight="1" x14ac:dyDescent="0.3">
      <c r="A233" s="86" t="s">
        <v>600</v>
      </c>
      <c r="B233" s="21">
        <v>267</v>
      </c>
      <c r="C233" s="52" t="s">
        <v>4462</v>
      </c>
      <c r="D233" s="1" t="s">
        <v>4463</v>
      </c>
      <c r="E233" s="2"/>
      <c r="F233" s="6" t="s">
        <v>4464</v>
      </c>
      <c r="G233" s="6" t="s">
        <v>16</v>
      </c>
    </row>
    <row r="234" spans="1:7" ht="50.1" customHeight="1" thickBot="1" x14ac:dyDescent="0.35">
      <c r="A234" s="86" t="s">
        <v>760</v>
      </c>
      <c r="B234" s="21">
        <v>267</v>
      </c>
      <c r="C234" s="52" t="s">
        <v>4462</v>
      </c>
      <c r="D234" s="1" t="s">
        <v>4465</v>
      </c>
      <c r="E234" s="2"/>
      <c r="F234" s="6" t="s">
        <v>4466</v>
      </c>
      <c r="G234" s="6" t="s">
        <v>16</v>
      </c>
    </row>
    <row r="235" spans="1:7" ht="50.1" customHeight="1" thickTop="1" thickBot="1" x14ac:dyDescent="0.35">
      <c r="A235" s="85"/>
      <c r="B235" s="120">
        <v>268</v>
      </c>
      <c r="C235" s="121" t="s">
        <v>1105</v>
      </c>
      <c r="D235" s="122"/>
      <c r="E235" s="123"/>
      <c r="F235" s="81"/>
      <c r="G235" s="81"/>
    </row>
    <row r="236" spans="1:7" ht="50.1" customHeight="1" thickTop="1" x14ac:dyDescent="0.3">
      <c r="A236" s="86" t="s">
        <v>765</v>
      </c>
      <c r="B236" s="21">
        <v>268</v>
      </c>
      <c r="C236" s="52" t="s">
        <v>1114</v>
      </c>
      <c r="D236" s="1"/>
      <c r="E236" s="2"/>
      <c r="F236" s="6" t="s">
        <v>4467</v>
      </c>
      <c r="G236" s="6" t="s">
        <v>140</v>
      </c>
    </row>
    <row r="237" spans="1:7" ht="50.1" customHeight="1" x14ac:dyDescent="0.3">
      <c r="A237" s="86" t="s">
        <v>771</v>
      </c>
      <c r="B237" s="21">
        <v>268</v>
      </c>
      <c r="C237" s="52" t="s">
        <v>4468</v>
      </c>
      <c r="D237" s="1"/>
      <c r="E237" s="2"/>
      <c r="F237" s="6" t="s">
        <v>4469</v>
      </c>
      <c r="G237" s="6" t="s">
        <v>602</v>
      </c>
    </row>
    <row r="238" spans="1:7" ht="50.1" customHeight="1" thickBot="1" x14ac:dyDescent="0.35">
      <c r="A238" s="86" t="s">
        <v>774</v>
      </c>
      <c r="B238" s="21">
        <v>268</v>
      </c>
      <c r="C238" s="52" t="s">
        <v>4470</v>
      </c>
      <c r="D238" s="1"/>
      <c r="E238" s="2"/>
      <c r="F238" s="6" t="s">
        <v>4471</v>
      </c>
      <c r="G238" s="6" t="s">
        <v>25</v>
      </c>
    </row>
    <row r="239" spans="1:7" ht="50.1" customHeight="1" thickTop="1" thickBot="1" x14ac:dyDescent="0.35">
      <c r="A239" s="85"/>
      <c r="B239" s="120">
        <v>270</v>
      </c>
      <c r="C239" s="121" t="s">
        <v>4472</v>
      </c>
      <c r="D239" s="122"/>
      <c r="E239" s="123"/>
      <c r="F239" s="81"/>
      <c r="G239" s="81"/>
    </row>
    <row r="240" spans="1:7" ht="50.1" customHeight="1" thickTop="1" thickBot="1" x14ac:dyDescent="0.35">
      <c r="A240" s="86" t="s">
        <v>778</v>
      </c>
      <c r="B240" s="21">
        <v>270</v>
      </c>
      <c r="C240" s="52" t="s">
        <v>4473</v>
      </c>
      <c r="D240" s="1"/>
      <c r="E240" s="2"/>
      <c r="F240" s="6" t="s">
        <v>4474</v>
      </c>
      <c r="G240" s="6" t="s">
        <v>602</v>
      </c>
    </row>
    <row r="241" spans="1:7" ht="50.1" customHeight="1" thickTop="1" thickBot="1" x14ac:dyDescent="0.35">
      <c r="A241" s="85"/>
      <c r="B241" s="120">
        <v>278</v>
      </c>
      <c r="C241" s="121" t="s">
        <v>1105</v>
      </c>
      <c r="D241" s="122"/>
      <c r="E241" s="123"/>
      <c r="F241" s="81"/>
      <c r="G241" s="81"/>
    </row>
    <row r="242" spans="1:7" ht="50.1" customHeight="1" thickTop="1" x14ac:dyDescent="0.3">
      <c r="A242" s="86" t="s">
        <v>782</v>
      </c>
      <c r="B242" s="21">
        <v>278</v>
      </c>
      <c r="C242" s="52" t="s">
        <v>4475</v>
      </c>
      <c r="D242" s="1"/>
      <c r="E242" s="2"/>
      <c r="F242" s="6" t="s">
        <v>4476</v>
      </c>
      <c r="G242" s="6" t="s">
        <v>25</v>
      </c>
    </row>
    <row r="243" spans="1:7" ht="50.1" customHeight="1" thickBot="1" x14ac:dyDescent="0.35">
      <c r="A243" s="86" t="s">
        <v>787</v>
      </c>
      <c r="B243" s="21">
        <v>278</v>
      </c>
      <c r="C243" s="52" t="s">
        <v>4477</v>
      </c>
      <c r="D243" s="1"/>
      <c r="E243" s="2"/>
      <c r="F243" s="6" t="s">
        <v>4478</v>
      </c>
      <c r="G243" s="6" t="s">
        <v>29</v>
      </c>
    </row>
    <row r="244" spans="1:7" ht="50.1" customHeight="1" thickTop="1" thickBot="1" x14ac:dyDescent="0.35">
      <c r="A244" s="85"/>
      <c r="B244" s="120">
        <v>280</v>
      </c>
      <c r="C244" s="121" t="s">
        <v>4479</v>
      </c>
      <c r="D244" s="122"/>
      <c r="E244" s="123"/>
      <c r="F244" s="81"/>
      <c r="G244" s="81"/>
    </row>
    <row r="245" spans="1:7" ht="50.1" customHeight="1" thickTop="1" x14ac:dyDescent="0.3">
      <c r="A245" s="86" t="s">
        <v>791</v>
      </c>
      <c r="B245" s="21">
        <v>280</v>
      </c>
      <c r="C245" s="52" t="s">
        <v>4480</v>
      </c>
      <c r="D245" s="1" t="s">
        <v>4481</v>
      </c>
      <c r="E245" s="2"/>
      <c r="F245" s="6" t="s">
        <v>4482</v>
      </c>
      <c r="G245" s="6" t="s">
        <v>140</v>
      </c>
    </row>
    <row r="246" spans="1:7" ht="50.1" customHeight="1" thickBot="1" x14ac:dyDescent="0.35">
      <c r="A246" s="86" t="s">
        <v>795</v>
      </c>
      <c r="B246" s="21">
        <v>280</v>
      </c>
      <c r="C246" s="52" t="s">
        <v>4483</v>
      </c>
      <c r="D246" s="1"/>
      <c r="E246" s="2"/>
      <c r="F246" s="6" t="s">
        <v>4484</v>
      </c>
      <c r="G246" s="6" t="s">
        <v>25</v>
      </c>
    </row>
    <row r="247" spans="1:7" ht="50.1" customHeight="1" thickTop="1" thickBot="1" x14ac:dyDescent="0.35">
      <c r="A247" s="85"/>
      <c r="B247" s="120">
        <v>284</v>
      </c>
      <c r="C247" s="121" t="s">
        <v>1065</v>
      </c>
      <c r="D247" s="122"/>
      <c r="E247" s="123"/>
      <c r="F247" s="81"/>
      <c r="G247" s="81"/>
    </row>
    <row r="248" spans="1:7" ht="50.1" customHeight="1" thickTop="1" x14ac:dyDescent="0.3">
      <c r="A248" s="86" t="s">
        <v>800</v>
      </c>
      <c r="B248" s="21">
        <v>284</v>
      </c>
      <c r="C248" s="52" t="s">
        <v>1082</v>
      </c>
      <c r="D248" s="1"/>
      <c r="E248" s="2"/>
      <c r="F248" s="6" t="s">
        <v>4485</v>
      </c>
      <c r="G248" s="6" t="s">
        <v>612</v>
      </c>
    </row>
    <row r="249" spans="1:7" ht="50.1" customHeight="1" x14ac:dyDescent="0.3">
      <c r="A249" s="86" t="s">
        <v>804</v>
      </c>
      <c r="B249" s="21">
        <v>284</v>
      </c>
      <c r="C249" s="52" t="s">
        <v>4486</v>
      </c>
      <c r="D249" s="1" t="s">
        <v>4487</v>
      </c>
      <c r="E249" s="2"/>
      <c r="F249" s="6" t="s">
        <v>4488</v>
      </c>
      <c r="G249" s="6" t="s">
        <v>33</v>
      </c>
    </row>
    <row r="250" spans="1:7" ht="50.1" customHeight="1" x14ac:dyDescent="0.3">
      <c r="A250" s="86" t="s">
        <v>809</v>
      </c>
      <c r="B250" s="21">
        <v>284</v>
      </c>
      <c r="C250" s="52" t="s">
        <v>4489</v>
      </c>
      <c r="D250" s="1" t="s">
        <v>4487</v>
      </c>
      <c r="E250" s="2"/>
      <c r="F250" s="6" t="s">
        <v>4490</v>
      </c>
      <c r="G250" s="6" t="s">
        <v>33</v>
      </c>
    </row>
    <row r="251" spans="1:7" ht="50.1" customHeight="1" x14ac:dyDescent="0.3">
      <c r="A251" s="86" t="s">
        <v>813</v>
      </c>
      <c r="B251" s="21">
        <v>284</v>
      </c>
      <c r="C251" s="52" t="s">
        <v>4491</v>
      </c>
      <c r="D251" s="1" t="s">
        <v>4487</v>
      </c>
      <c r="E251" s="2"/>
      <c r="F251" s="6" t="s">
        <v>4492</v>
      </c>
      <c r="G251" s="6" t="s">
        <v>33</v>
      </c>
    </row>
    <row r="252" spans="1:7" ht="50.1" customHeight="1" thickBot="1" x14ac:dyDescent="0.35">
      <c r="A252" s="86" t="s">
        <v>817</v>
      </c>
      <c r="B252" s="21">
        <v>284</v>
      </c>
      <c r="C252" s="52" t="s">
        <v>1067</v>
      </c>
      <c r="D252" s="1"/>
      <c r="E252" s="2"/>
      <c r="F252" s="6" t="s">
        <v>4493</v>
      </c>
      <c r="G252" s="6" t="s">
        <v>25</v>
      </c>
    </row>
    <row r="253" spans="1:7" ht="50.1" customHeight="1" thickTop="1" thickBot="1" x14ac:dyDescent="0.35">
      <c r="A253" s="85"/>
      <c r="B253" s="120">
        <v>288</v>
      </c>
      <c r="C253" s="121" t="s">
        <v>1043</v>
      </c>
      <c r="D253" s="122"/>
      <c r="E253" s="123"/>
      <c r="F253" s="81"/>
      <c r="G253" s="81"/>
    </row>
    <row r="254" spans="1:7" ht="50.1" customHeight="1" thickTop="1" x14ac:dyDescent="0.3">
      <c r="A254" s="86" t="s">
        <v>820</v>
      </c>
      <c r="B254" s="21">
        <v>288</v>
      </c>
      <c r="C254" s="52" t="s">
        <v>1044</v>
      </c>
      <c r="D254" s="1"/>
      <c r="E254" s="2"/>
      <c r="F254" s="6" t="s">
        <v>4494</v>
      </c>
      <c r="G254" s="6" t="s">
        <v>33</v>
      </c>
    </row>
    <row r="255" spans="1:7" ht="50.1" customHeight="1" x14ac:dyDescent="0.3">
      <c r="A255" s="86" t="s">
        <v>824</v>
      </c>
      <c r="B255" s="21">
        <v>288</v>
      </c>
      <c r="C255" s="52" t="s">
        <v>1063</v>
      </c>
      <c r="D255" s="1"/>
      <c r="E255" s="2"/>
      <c r="F255" s="6" t="s">
        <v>4495</v>
      </c>
      <c r="G255" s="6" t="s">
        <v>16</v>
      </c>
    </row>
    <row r="256" spans="1:7" ht="50.1" customHeight="1" x14ac:dyDescent="0.3">
      <c r="A256" s="86" t="s">
        <v>829</v>
      </c>
      <c r="B256" s="21">
        <v>288</v>
      </c>
      <c r="C256" s="52" t="s">
        <v>1057</v>
      </c>
      <c r="D256" s="1"/>
      <c r="E256" s="2"/>
      <c r="F256" s="6" t="s">
        <v>4496</v>
      </c>
      <c r="G256" s="6" t="s">
        <v>128</v>
      </c>
    </row>
    <row r="257" spans="1:7" ht="50.1" customHeight="1" thickBot="1" x14ac:dyDescent="0.35">
      <c r="A257" s="86" t="s">
        <v>832</v>
      </c>
      <c r="B257" s="21">
        <v>288</v>
      </c>
      <c r="C257" s="52" t="s">
        <v>1052</v>
      </c>
      <c r="D257" s="1"/>
      <c r="E257" s="2"/>
      <c r="F257" s="6" t="s">
        <v>4497</v>
      </c>
      <c r="G257" s="6" t="s">
        <v>128</v>
      </c>
    </row>
    <row r="258" spans="1:7" ht="50.1" customHeight="1" thickTop="1" thickBot="1" x14ac:dyDescent="0.35">
      <c r="A258" s="85"/>
      <c r="B258" s="120">
        <v>290</v>
      </c>
      <c r="C258" s="121" t="s">
        <v>1015</v>
      </c>
      <c r="D258" s="122"/>
      <c r="E258" s="123"/>
      <c r="F258" s="81"/>
      <c r="G258" s="81"/>
    </row>
    <row r="259" spans="1:7" ht="50.1" customHeight="1" thickTop="1" x14ac:dyDescent="0.3">
      <c r="A259" s="86" t="s">
        <v>836</v>
      </c>
      <c r="B259" s="21">
        <v>290</v>
      </c>
      <c r="C259" s="52" t="s">
        <v>1017</v>
      </c>
      <c r="D259" s="1" t="s">
        <v>4282</v>
      </c>
      <c r="E259" s="2"/>
      <c r="F259" s="6" t="s">
        <v>4498</v>
      </c>
      <c r="G259" s="6" t="s">
        <v>1203</v>
      </c>
    </row>
    <row r="260" spans="1:7" ht="50.1" customHeight="1" thickBot="1" x14ac:dyDescent="0.35">
      <c r="A260" s="86" t="s">
        <v>840</v>
      </c>
      <c r="B260" s="21">
        <v>290</v>
      </c>
      <c r="C260" s="52" t="s">
        <v>1026</v>
      </c>
      <c r="D260" s="1"/>
      <c r="E260" s="2"/>
      <c r="F260" s="6" t="s">
        <v>4499</v>
      </c>
      <c r="G260" s="6" t="s">
        <v>672</v>
      </c>
    </row>
    <row r="261" spans="1:7" ht="50.1" customHeight="1" thickTop="1" thickBot="1" x14ac:dyDescent="0.35">
      <c r="A261" s="85"/>
      <c r="B261" s="120">
        <v>292</v>
      </c>
      <c r="C261" s="121" t="s">
        <v>4500</v>
      </c>
      <c r="D261" s="122"/>
      <c r="E261" s="123"/>
      <c r="F261" s="81"/>
      <c r="G261" s="81"/>
    </row>
    <row r="262" spans="1:7" ht="50.1" customHeight="1" thickTop="1" x14ac:dyDescent="0.3">
      <c r="A262" s="86" t="s">
        <v>845</v>
      </c>
      <c r="B262" s="21">
        <v>292</v>
      </c>
      <c r="C262" s="52" t="s">
        <v>4501</v>
      </c>
      <c r="D262" s="1" t="s">
        <v>4502</v>
      </c>
      <c r="E262" s="2"/>
      <c r="F262" s="6" t="s">
        <v>4503</v>
      </c>
      <c r="G262" s="6" t="s">
        <v>140</v>
      </c>
    </row>
    <row r="263" spans="1:7" ht="50.1" customHeight="1" x14ac:dyDescent="0.3">
      <c r="A263" s="86" t="s">
        <v>850</v>
      </c>
      <c r="B263" s="21">
        <v>292</v>
      </c>
      <c r="C263" s="52" t="s">
        <v>1003</v>
      </c>
      <c r="D263" s="1" t="s">
        <v>4504</v>
      </c>
      <c r="E263" s="2"/>
      <c r="F263" s="6" t="s">
        <v>4505</v>
      </c>
      <c r="G263" s="6" t="s">
        <v>188</v>
      </c>
    </row>
    <row r="264" spans="1:7" ht="50.1" customHeight="1" x14ac:dyDescent="0.3">
      <c r="A264" s="86" t="s">
        <v>854</v>
      </c>
      <c r="B264" s="21">
        <v>292</v>
      </c>
      <c r="C264" s="52" t="s">
        <v>1010</v>
      </c>
      <c r="D264" s="1" t="s">
        <v>4504</v>
      </c>
      <c r="E264" s="2"/>
      <c r="F264" s="6" t="s">
        <v>4506</v>
      </c>
      <c r="G264" s="6" t="s">
        <v>33</v>
      </c>
    </row>
    <row r="265" spans="1:7" ht="50.1" customHeight="1" thickBot="1" x14ac:dyDescent="0.35">
      <c r="A265" s="86" t="s">
        <v>610</v>
      </c>
      <c r="B265" s="21">
        <v>292</v>
      </c>
      <c r="C265" s="52" t="s">
        <v>4507</v>
      </c>
      <c r="D265" s="1"/>
      <c r="E265" s="2"/>
      <c r="F265" s="6" t="s">
        <v>4508</v>
      </c>
      <c r="G265" s="6" t="s">
        <v>128</v>
      </c>
    </row>
    <row r="266" spans="1:7" ht="50.1" customHeight="1" thickTop="1" thickBot="1" x14ac:dyDescent="0.35">
      <c r="A266" s="85"/>
      <c r="B266" s="120">
        <v>297</v>
      </c>
      <c r="C266" s="121" t="s">
        <v>4509</v>
      </c>
      <c r="D266" s="122"/>
      <c r="E266" s="123"/>
      <c r="F266" s="81"/>
      <c r="G266" s="81"/>
    </row>
    <row r="267" spans="1:7" ht="50.1" customHeight="1" thickTop="1" thickBot="1" x14ac:dyDescent="0.35">
      <c r="A267" s="86" t="s">
        <v>860</v>
      </c>
      <c r="B267" s="21">
        <v>297</v>
      </c>
      <c r="C267" s="52" t="s">
        <v>1060</v>
      </c>
      <c r="D267" s="1"/>
      <c r="E267" s="2"/>
      <c r="F267" s="6" t="s">
        <v>4510</v>
      </c>
      <c r="G267" s="6" t="s">
        <v>25</v>
      </c>
    </row>
    <row r="268" spans="1:7" ht="50.1" customHeight="1" thickTop="1" thickBot="1" x14ac:dyDescent="0.35">
      <c r="A268" s="85"/>
      <c r="B268" s="72" t="s">
        <v>22</v>
      </c>
      <c r="C268" s="111" t="s">
        <v>1124</v>
      </c>
      <c r="D268" s="112" t="s">
        <v>8</v>
      </c>
      <c r="E268" s="113"/>
      <c r="F268" s="73"/>
      <c r="G268" s="73"/>
    </row>
    <row r="269" spans="1:7" ht="50.1" customHeight="1" thickTop="1" thickBot="1" x14ac:dyDescent="0.35">
      <c r="A269" s="85"/>
      <c r="B269" s="120">
        <v>340</v>
      </c>
      <c r="C269" s="121" t="s">
        <v>4068</v>
      </c>
      <c r="D269" s="122"/>
      <c r="E269" s="123"/>
      <c r="F269" s="81"/>
      <c r="G269" s="81"/>
    </row>
    <row r="270" spans="1:7" ht="50.1" customHeight="1" thickTop="1" x14ac:dyDescent="0.3">
      <c r="A270" s="86" t="s">
        <v>625</v>
      </c>
      <c r="B270" s="21">
        <v>340</v>
      </c>
      <c r="C270" s="52" t="s">
        <v>4511</v>
      </c>
      <c r="D270" s="1"/>
      <c r="E270" s="2"/>
      <c r="F270" s="6" t="s">
        <v>4512</v>
      </c>
      <c r="G270" s="6" t="s">
        <v>4513</v>
      </c>
    </row>
    <row r="271" spans="1:7" ht="50.1" customHeight="1" x14ac:dyDescent="0.3">
      <c r="A271" s="86" t="s">
        <v>868</v>
      </c>
      <c r="B271" s="21">
        <v>340</v>
      </c>
      <c r="C271" s="52" t="s">
        <v>4065</v>
      </c>
      <c r="D271" s="1"/>
      <c r="E271" s="2"/>
      <c r="F271" s="6" t="s">
        <v>4514</v>
      </c>
      <c r="G271" s="6" t="s">
        <v>4515</v>
      </c>
    </row>
    <row r="272" spans="1:7" ht="50.1" customHeight="1" x14ac:dyDescent="0.3">
      <c r="A272" s="86" t="s">
        <v>648</v>
      </c>
      <c r="B272" s="21">
        <v>340</v>
      </c>
      <c r="C272" s="52" t="s">
        <v>4516</v>
      </c>
      <c r="D272" s="1"/>
      <c r="E272" s="2"/>
      <c r="F272" s="6" t="s">
        <v>4517</v>
      </c>
      <c r="G272" s="6" t="s">
        <v>25</v>
      </c>
    </row>
    <row r="273" spans="1:7" ht="50.1" customHeight="1" x14ac:dyDescent="0.3">
      <c r="A273" s="86" t="s">
        <v>875</v>
      </c>
      <c r="B273" s="21">
        <v>340</v>
      </c>
      <c r="C273" s="52" t="s">
        <v>4518</v>
      </c>
      <c r="D273" s="1"/>
      <c r="E273" s="2"/>
      <c r="F273" s="6" t="s">
        <v>4519</v>
      </c>
      <c r="G273" s="6" t="s">
        <v>29</v>
      </c>
    </row>
    <row r="274" spans="1:7" ht="50.1" customHeight="1" thickBot="1" x14ac:dyDescent="0.35">
      <c r="A274" s="86" t="s">
        <v>656</v>
      </c>
      <c r="B274" s="21">
        <v>340</v>
      </c>
      <c r="C274" s="52" t="s">
        <v>1134</v>
      </c>
      <c r="D274" s="1" t="s">
        <v>4520</v>
      </c>
      <c r="E274" s="2"/>
      <c r="F274" s="6" t="s">
        <v>4521</v>
      </c>
      <c r="G274" s="6" t="s">
        <v>33</v>
      </c>
    </row>
    <row r="275" spans="1:7" ht="50.1" customHeight="1" thickTop="1" thickBot="1" x14ac:dyDescent="0.35">
      <c r="A275" s="85"/>
      <c r="B275" s="120">
        <v>348</v>
      </c>
      <c r="C275" s="121" t="s">
        <v>4522</v>
      </c>
      <c r="D275" s="122"/>
      <c r="E275" s="123"/>
      <c r="F275" s="81"/>
      <c r="G275" s="81"/>
    </row>
    <row r="276" spans="1:7" ht="50.1" customHeight="1" thickTop="1" x14ac:dyDescent="0.3">
      <c r="A276" s="86" t="s">
        <v>881</v>
      </c>
      <c r="B276" s="21">
        <v>348</v>
      </c>
      <c r="C276" s="52" t="s">
        <v>4523</v>
      </c>
      <c r="D276" s="1"/>
      <c r="E276" s="2"/>
      <c r="F276" s="6" t="s">
        <v>4524</v>
      </c>
      <c r="G276" s="6" t="s">
        <v>331</v>
      </c>
    </row>
    <row r="277" spans="1:7" ht="50.1" customHeight="1" x14ac:dyDescent="0.3">
      <c r="A277" s="86" t="s">
        <v>886</v>
      </c>
      <c r="B277" s="21">
        <v>348</v>
      </c>
      <c r="C277" s="56" t="s">
        <v>4525</v>
      </c>
      <c r="D277" s="27"/>
      <c r="E277" s="2"/>
      <c r="F277" s="6" t="s">
        <v>4526</v>
      </c>
      <c r="G277" s="6" t="s">
        <v>29</v>
      </c>
    </row>
    <row r="278" spans="1:7" ht="50.1" customHeight="1" x14ac:dyDescent="0.3">
      <c r="A278" s="86" t="s">
        <v>891</v>
      </c>
      <c r="B278" s="21">
        <v>348</v>
      </c>
      <c r="C278" s="52" t="s">
        <v>4527</v>
      </c>
      <c r="D278" s="1" t="s">
        <v>4528</v>
      </c>
      <c r="E278" s="2"/>
      <c r="F278" s="6" t="s">
        <v>4529</v>
      </c>
      <c r="G278" s="6" t="s">
        <v>4530</v>
      </c>
    </row>
    <row r="279" spans="1:7" ht="50.1" customHeight="1" x14ac:dyDescent="0.3">
      <c r="A279" s="86" t="s">
        <v>670</v>
      </c>
      <c r="B279" s="21">
        <v>348</v>
      </c>
      <c r="C279" s="56" t="s">
        <v>4531</v>
      </c>
      <c r="D279" s="27"/>
      <c r="E279" s="2"/>
      <c r="F279" s="6" t="s">
        <v>4532</v>
      </c>
      <c r="G279" s="6" t="s">
        <v>602</v>
      </c>
    </row>
    <row r="280" spans="1:7" ht="50.1" customHeight="1" x14ac:dyDescent="0.3">
      <c r="A280" s="86" t="s">
        <v>897</v>
      </c>
      <c r="B280" s="21">
        <v>348</v>
      </c>
      <c r="C280" s="52" t="s">
        <v>4533</v>
      </c>
      <c r="D280" s="1" t="s">
        <v>4528</v>
      </c>
      <c r="E280" s="2"/>
      <c r="F280" s="6" t="s">
        <v>4534</v>
      </c>
      <c r="G280" s="6" t="s">
        <v>331</v>
      </c>
    </row>
    <row r="281" spans="1:7" ht="50.1" customHeight="1" x14ac:dyDescent="0.3">
      <c r="A281" s="86" t="s">
        <v>900</v>
      </c>
      <c r="B281" s="21">
        <v>348</v>
      </c>
      <c r="C281" s="56" t="s">
        <v>4535</v>
      </c>
      <c r="D281" s="27"/>
      <c r="E281" s="2"/>
      <c r="F281" s="6" t="s">
        <v>4536</v>
      </c>
      <c r="G281" s="6" t="s">
        <v>29</v>
      </c>
    </row>
    <row r="282" spans="1:7" ht="50.1" customHeight="1" x14ac:dyDescent="0.3">
      <c r="A282" s="86" t="s">
        <v>904</v>
      </c>
      <c r="B282" s="21">
        <v>348</v>
      </c>
      <c r="C282" s="52" t="s">
        <v>4537</v>
      </c>
      <c r="D282" s="1" t="s">
        <v>4528</v>
      </c>
      <c r="E282" s="2"/>
      <c r="F282" s="6" t="s">
        <v>4538</v>
      </c>
      <c r="G282" s="6" t="s">
        <v>119</v>
      </c>
    </row>
    <row r="283" spans="1:7" ht="50.1" customHeight="1" x14ac:dyDescent="0.3">
      <c r="A283" s="86" t="s">
        <v>719</v>
      </c>
      <c r="B283" s="21">
        <v>348</v>
      </c>
      <c r="C283" s="56" t="s">
        <v>4539</v>
      </c>
      <c r="D283" s="27"/>
      <c r="E283" s="2"/>
      <c r="F283" s="6" t="s">
        <v>4540</v>
      </c>
      <c r="G283" s="6" t="s">
        <v>602</v>
      </c>
    </row>
    <row r="284" spans="1:7" ht="50.1" customHeight="1" x14ac:dyDescent="0.3">
      <c r="A284" s="86" t="s">
        <v>912</v>
      </c>
      <c r="B284" s="21">
        <v>348</v>
      </c>
      <c r="C284" s="52" t="s">
        <v>4541</v>
      </c>
      <c r="D284" s="1" t="s">
        <v>4528</v>
      </c>
      <c r="E284" s="2"/>
      <c r="F284" s="6" t="s">
        <v>4542</v>
      </c>
      <c r="G284" s="6" t="s">
        <v>4515</v>
      </c>
    </row>
    <row r="285" spans="1:7" ht="50.1" customHeight="1" thickBot="1" x14ac:dyDescent="0.35">
      <c r="A285" s="86" t="s">
        <v>736</v>
      </c>
      <c r="B285" s="21">
        <v>348</v>
      </c>
      <c r="C285" s="56" t="s">
        <v>4543</v>
      </c>
      <c r="D285" s="27"/>
      <c r="E285" s="2"/>
      <c r="F285" s="6" t="s">
        <v>4544</v>
      </c>
      <c r="G285" s="6" t="s">
        <v>16</v>
      </c>
    </row>
    <row r="286" spans="1:7" ht="50.1" customHeight="1" thickTop="1" thickBot="1" x14ac:dyDescent="0.35">
      <c r="A286" s="85"/>
      <c r="B286" s="120">
        <v>352</v>
      </c>
      <c r="C286" s="121" t="s">
        <v>4545</v>
      </c>
      <c r="D286" s="122"/>
      <c r="E286" s="123"/>
      <c r="F286" s="81"/>
      <c r="G286" s="81"/>
    </row>
    <row r="287" spans="1:7" ht="50.1" customHeight="1" thickTop="1" x14ac:dyDescent="0.3">
      <c r="A287" s="86" t="s">
        <v>921</v>
      </c>
      <c r="B287" s="21">
        <v>352</v>
      </c>
      <c r="C287" s="52" t="s">
        <v>4546</v>
      </c>
      <c r="D287" s="1"/>
      <c r="E287" s="2"/>
      <c r="F287" s="6" t="s">
        <v>4547</v>
      </c>
      <c r="G287" s="6" t="s">
        <v>140</v>
      </c>
    </row>
    <row r="288" spans="1:7" ht="50.1" customHeight="1" x14ac:dyDescent="0.3">
      <c r="A288" s="86" t="s">
        <v>925</v>
      </c>
      <c r="B288" s="21">
        <v>352</v>
      </c>
      <c r="C288" s="52" t="s">
        <v>4548</v>
      </c>
      <c r="D288" s="1" t="s">
        <v>4549</v>
      </c>
      <c r="E288" s="2"/>
      <c r="F288" s="6" t="s">
        <v>4550</v>
      </c>
      <c r="G288" s="6" t="s">
        <v>128</v>
      </c>
    </row>
    <row r="289" spans="1:7" ht="50.1" customHeight="1" x14ac:dyDescent="0.3">
      <c r="A289" s="86" t="s">
        <v>929</v>
      </c>
      <c r="B289" s="21">
        <v>352</v>
      </c>
      <c r="C289" s="52" t="s">
        <v>4548</v>
      </c>
      <c r="D289" s="1" t="s">
        <v>4551</v>
      </c>
      <c r="E289" s="2"/>
      <c r="F289" s="6" t="s">
        <v>4552</v>
      </c>
      <c r="G289" s="6" t="s">
        <v>128</v>
      </c>
    </row>
    <row r="290" spans="1:7" ht="50.1" customHeight="1" x14ac:dyDescent="0.3">
      <c r="A290" s="86" t="s">
        <v>743</v>
      </c>
      <c r="B290" s="21">
        <v>352</v>
      </c>
      <c r="C290" s="52" t="s">
        <v>4553</v>
      </c>
      <c r="D290" s="1"/>
      <c r="E290" s="2"/>
      <c r="F290" s="6" t="s">
        <v>4554</v>
      </c>
      <c r="G290" s="6" t="s">
        <v>33</v>
      </c>
    </row>
    <row r="291" spans="1:7" ht="50.1" customHeight="1" thickBot="1" x14ac:dyDescent="0.35">
      <c r="A291" s="86" t="s">
        <v>934</v>
      </c>
      <c r="B291" s="21">
        <v>352</v>
      </c>
      <c r="C291" s="52" t="s">
        <v>1149</v>
      </c>
      <c r="D291" s="1" t="s">
        <v>4555</v>
      </c>
      <c r="E291" s="2"/>
      <c r="F291" s="6" t="s">
        <v>4556</v>
      </c>
      <c r="G291" s="6" t="s">
        <v>128</v>
      </c>
    </row>
    <row r="292" spans="1:7" ht="50.1" customHeight="1" thickTop="1" thickBot="1" x14ac:dyDescent="0.35">
      <c r="A292" s="85"/>
      <c r="B292" s="120">
        <v>354</v>
      </c>
      <c r="C292" s="121" t="s">
        <v>4071</v>
      </c>
      <c r="D292" s="122"/>
      <c r="E292" s="123"/>
      <c r="F292" s="81"/>
      <c r="G292" s="81"/>
    </row>
    <row r="293" spans="1:7" ht="50.1" customHeight="1" thickTop="1" x14ac:dyDescent="0.3">
      <c r="A293" s="86" t="s">
        <v>756</v>
      </c>
      <c r="B293" s="21">
        <v>354</v>
      </c>
      <c r="C293" s="52" t="s">
        <v>1157</v>
      </c>
      <c r="D293" s="1" t="s">
        <v>4557</v>
      </c>
      <c r="E293" s="2"/>
      <c r="F293" s="6" t="s">
        <v>4558</v>
      </c>
      <c r="G293" s="6" t="s">
        <v>81</v>
      </c>
    </row>
    <row r="294" spans="1:7" ht="50.1" customHeight="1" thickBot="1" x14ac:dyDescent="0.35">
      <c r="A294" s="86" t="s">
        <v>940</v>
      </c>
      <c r="B294" s="21">
        <v>354</v>
      </c>
      <c r="C294" s="52" t="s">
        <v>4559</v>
      </c>
      <c r="D294" s="1"/>
      <c r="E294" s="2"/>
      <c r="F294" s="6" t="s">
        <v>4560</v>
      </c>
      <c r="G294" s="6" t="s">
        <v>29</v>
      </c>
    </row>
    <row r="295" spans="1:7" ht="50.1" customHeight="1" thickTop="1" thickBot="1" x14ac:dyDescent="0.35">
      <c r="A295" s="85"/>
      <c r="B295" s="120">
        <v>358</v>
      </c>
      <c r="C295" s="121" t="s">
        <v>4073</v>
      </c>
      <c r="D295" s="122"/>
      <c r="E295" s="123"/>
      <c r="F295" s="81"/>
      <c r="G295" s="81"/>
    </row>
    <row r="296" spans="1:7" ht="50.1" customHeight="1" thickTop="1" x14ac:dyDescent="0.3">
      <c r="A296" s="86" t="s">
        <v>768</v>
      </c>
      <c r="B296" s="21">
        <v>358</v>
      </c>
      <c r="C296" s="52" t="s">
        <v>1165</v>
      </c>
      <c r="D296" s="1"/>
      <c r="E296" s="2"/>
      <c r="F296" s="6" t="s">
        <v>4561</v>
      </c>
      <c r="G296" s="6" t="s">
        <v>402</v>
      </c>
    </row>
    <row r="297" spans="1:7" ht="50.1" customHeight="1" x14ac:dyDescent="0.3">
      <c r="A297" s="86" t="s">
        <v>946</v>
      </c>
      <c r="B297" s="21">
        <v>358</v>
      </c>
      <c r="C297" s="52" t="s">
        <v>4562</v>
      </c>
      <c r="D297" s="1"/>
      <c r="E297" s="2"/>
      <c r="F297" s="6" t="s">
        <v>4563</v>
      </c>
      <c r="G297" s="6" t="s">
        <v>353</v>
      </c>
    </row>
    <row r="298" spans="1:7" ht="50.1" customHeight="1" x14ac:dyDescent="0.3">
      <c r="A298" s="86" t="s">
        <v>789</v>
      </c>
      <c r="B298" s="21">
        <v>358</v>
      </c>
      <c r="C298" s="52" t="s">
        <v>4564</v>
      </c>
      <c r="D298" s="1"/>
      <c r="E298" s="2"/>
      <c r="F298" s="6" t="s">
        <v>4565</v>
      </c>
      <c r="G298" s="6" t="s">
        <v>37</v>
      </c>
    </row>
    <row r="299" spans="1:7" ht="50.1" customHeight="1" x14ac:dyDescent="0.3">
      <c r="A299" s="86" t="s">
        <v>951</v>
      </c>
      <c r="B299" s="21">
        <v>358</v>
      </c>
      <c r="C299" s="52" t="s">
        <v>4566</v>
      </c>
      <c r="D299" s="1"/>
      <c r="E299" s="2"/>
      <c r="F299" s="6" t="s">
        <v>4567</v>
      </c>
      <c r="G299" s="6" t="s">
        <v>411</v>
      </c>
    </row>
    <row r="300" spans="1:7" ht="50.1" customHeight="1" x14ac:dyDescent="0.3">
      <c r="A300" s="86" t="s">
        <v>802</v>
      </c>
      <c r="B300" s="21">
        <v>358</v>
      </c>
      <c r="C300" s="52" t="s">
        <v>1191</v>
      </c>
      <c r="D300" s="1"/>
      <c r="E300" s="2"/>
      <c r="F300" s="6" t="s">
        <v>4568</v>
      </c>
      <c r="G300" s="6" t="s">
        <v>353</v>
      </c>
    </row>
    <row r="301" spans="1:7" ht="50.1" customHeight="1" thickBot="1" x14ac:dyDescent="0.35">
      <c r="A301" s="86" t="s">
        <v>957</v>
      </c>
      <c r="B301" s="21">
        <v>358</v>
      </c>
      <c r="C301" s="52" t="s">
        <v>4569</v>
      </c>
      <c r="D301" s="1"/>
      <c r="E301" s="2"/>
      <c r="F301" s="6" t="s">
        <v>4570</v>
      </c>
      <c r="G301" s="6" t="s">
        <v>402</v>
      </c>
    </row>
    <row r="302" spans="1:7" ht="50.1" customHeight="1" thickTop="1" thickBot="1" x14ac:dyDescent="0.35">
      <c r="A302" s="85"/>
      <c r="B302" s="120">
        <v>359</v>
      </c>
      <c r="C302" s="121" t="s">
        <v>4571</v>
      </c>
      <c r="D302" s="122"/>
      <c r="E302" s="123"/>
      <c r="F302" s="81"/>
      <c r="G302" s="81"/>
    </row>
    <row r="303" spans="1:7" ht="50.1" customHeight="1" thickTop="1" x14ac:dyDescent="0.3">
      <c r="A303" s="86" t="s">
        <v>811</v>
      </c>
      <c r="B303" s="21">
        <v>359</v>
      </c>
      <c r="C303" s="52" t="s">
        <v>4572</v>
      </c>
      <c r="D303" s="1" t="s">
        <v>4573</v>
      </c>
      <c r="E303" s="2"/>
      <c r="F303" s="6" t="s">
        <v>4574</v>
      </c>
      <c r="G303" s="6" t="s">
        <v>1203</v>
      </c>
    </row>
    <row r="304" spans="1:7" ht="50.1" customHeight="1" x14ac:dyDescent="0.3">
      <c r="A304" s="86" t="s">
        <v>963</v>
      </c>
      <c r="B304" s="21">
        <v>359</v>
      </c>
      <c r="C304" s="52" t="s">
        <v>4575</v>
      </c>
      <c r="D304" s="1" t="s">
        <v>4573</v>
      </c>
      <c r="E304" s="2"/>
      <c r="F304" s="6" t="s">
        <v>4576</v>
      </c>
      <c r="G304" s="6" t="s">
        <v>785</v>
      </c>
    </row>
    <row r="305" spans="1:7" ht="50.1" customHeight="1" x14ac:dyDescent="0.3">
      <c r="A305" s="86" t="s">
        <v>827</v>
      </c>
      <c r="B305" s="21">
        <v>359</v>
      </c>
      <c r="C305" s="52" t="s">
        <v>4577</v>
      </c>
      <c r="D305" s="1" t="s">
        <v>4573</v>
      </c>
      <c r="E305" s="2"/>
      <c r="F305" s="6" t="s">
        <v>4578</v>
      </c>
      <c r="G305" s="6" t="s">
        <v>1203</v>
      </c>
    </row>
    <row r="306" spans="1:7" ht="50.1" customHeight="1" x14ac:dyDescent="0.3">
      <c r="A306" s="86" t="s">
        <v>968</v>
      </c>
      <c r="B306" s="21">
        <v>359</v>
      </c>
      <c r="C306" s="52" t="s">
        <v>4579</v>
      </c>
      <c r="D306" s="1" t="s">
        <v>4580</v>
      </c>
      <c r="E306" s="2"/>
      <c r="F306" s="6" t="s">
        <v>4581</v>
      </c>
      <c r="G306" s="6" t="s">
        <v>353</v>
      </c>
    </row>
    <row r="307" spans="1:7" ht="50.1" customHeight="1" x14ac:dyDescent="0.3">
      <c r="A307" s="86" t="s">
        <v>848</v>
      </c>
      <c r="B307" s="21">
        <v>359</v>
      </c>
      <c r="C307" s="52" t="s">
        <v>4582</v>
      </c>
      <c r="D307" s="1" t="s">
        <v>4580</v>
      </c>
      <c r="E307" s="2"/>
      <c r="F307" s="6" t="s">
        <v>4583</v>
      </c>
      <c r="G307" s="6" t="s">
        <v>402</v>
      </c>
    </row>
    <row r="308" spans="1:7" ht="50.1" customHeight="1" x14ac:dyDescent="0.3">
      <c r="A308" s="86" t="s">
        <v>973</v>
      </c>
      <c r="B308" s="21">
        <v>359</v>
      </c>
      <c r="C308" s="52" t="s">
        <v>4584</v>
      </c>
      <c r="D308" s="1" t="s">
        <v>4580</v>
      </c>
      <c r="E308" s="2"/>
      <c r="F308" s="6" t="s">
        <v>4585</v>
      </c>
      <c r="G308" s="6" t="s">
        <v>353</v>
      </c>
    </row>
    <row r="309" spans="1:7" ht="50.1" customHeight="1" x14ac:dyDescent="0.3">
      <c r="A309" s="86" t="s">
        <v>863</v>
      </c>
      <c r="B309" s="21">
        <v>359</v>
      </c>
      <c r="C309" s="52" t="s">
        <v>4586</v>
      </c>
      <c r="D309" s="1" t="s">
        <v>4587</v>
      </c>
      <c r="E309" s="2"/>
      <c r="F309" s="6" t="s">
        <v>4588</v>
      </c>
      <c r="G309" s="6" t="s">
        <v>37</v>
      </c>
    </row>
    <row r="310" spans="1:7" ht="50.1" customHeight="1" x14ac:dyDescent="0.3">
      <c r="A310" s="86" t="s">
        <v>980</v>
      </c>
      <c r="B310" s="21">
        <v>359</v>
      </c>
      <c r="C310" s="52" t="s">
        <v>4589</v>
      </c>
      <c r="D310" s="1" t="s">
        <v>4590</v>
      </c>
      <c r="E310" s="2"/>
      <c r="F310" s="6" t="s">
        <v>4591</v>
      </c>
      <c r="G310" s="6" t="s">
        <v>37</v>
      </c>
    </row>
    <row r="311" spans="1:7" ht="50.1" customHeight="1" thickBot="1" x14ac:dyDescent="0.35">
      <c r="A311" s="86" t="s">
        <v>985</v>
      </c>
      <c r="B311" s="21">
        <v>359</v>
      </c>
      <c r="C311" s="52" t="s">
        <v>4592</v>
      </c>
      <c r="D311" s="1" t="s">
        <v>4593</v>
      </c>
      <c r="E311" s="2"/>
      <c r="F311" s="6" t="s">
        <v>4594</v>
      </c>
      <c r="G311" s="6" t="s">
        <v>128</v>
      </c>
    </row>
    <row r="312" spans="1:7" ht="50.1" customHeight="1" thickTop="1" thickBot="1" x14ac:dyDescent="0.35">
      <c r="A312" s="85"/>
      <c r="B312" s="120">
        <v>382</v>
      </c>
      <c r="C312" s="121" t="s">
        <v>4075</v>
      </c>
      <c r="D312" s="122"/>
      <c r="E312" s="123"/>
      <c r="F312" s="81"/>
      <c r="G312" s="81"/>
    </row>
    <row r="313" spans="1:7" ht="50.1" customHeight="1" thickTop="1" x14ac:dyDescent="0.3">
      <c r="A313" s="86" t="s">
        <v>989</v>
      </c>
      <c r="B313" s="21">
        <v>382</v>
      </c>
      <c r="C313" s="52" t="s">
        <v>1235</v>
      </c>
      <c r="D313" s="1"/>
      <c r="E313" s="2"/>
      <c r="F313" s="6" t="s">
        <v>4595</v>
      </c>
      <c r="G313" s="6" t="s">
        <v>411</v>
      </c>
    </row>
    <row r="314" spans="1:7" ht="50.1" customHeight="1" x14ac:dyDescent="0.3">
      <c r="A314" s="86" t="s">
        <v>889</v>
      </c>
      <c r="B314" s="21">
        <v>382</v>
      </c>
      <c r="C314" s="56" t="s">
        <v>1240</v>
      </c>
      <c r="D314" s="1"/>
      <c r="E314" s="2"/>
      <c r="F314" s="6" t="s">
        <v>4596</v>
      </c>
      <c r="G314" s="6" t="s">
        <v>25</v>
      </c>
    </row>
    <row r="315" spans="1:7" ht="50.1" customHeight="1" x14ac:dyDescent="0.3">
      <c r="A315" s="86" t="s">
        <v>995</v>
      </c>
      <c r="B315" s="21">
        <v>382</v>
      </c>
      <c r="C315" s="52" t="s">
        <v>1244</v>
      </c>
      <c r="D315" s="1"/>
      <c r="E315" s="2"/>
      <c r="F315" s="6" t="s">
        <v>4597</v>
      </c>
      <c r="G315" s="6" t="s">
        <v>402</v>
      </c>
    </row>
    <row r="316" spans="1:7" ht="50.1" customHeight="1" x14ac:dyDescent="0.3">
      <c r="A316" s="86" t="s">
        <v>914</v>
      </c>
      <c r="B316" s="21">
        <v>382</v>
      </c>
      <c r="C316" s="56" t="s">
        <v>4598</v>
      </c>
      <c r="D316" s="1"/>
      <c r="E316" s="2"/>
      <c r="F316" s="6" t="s">
        <v>4599</v>
      </c>
      <c r="G316" s="6" t="s">
        <v>25</v>
      </c>
    </row>
    <row r="317" spans="1:7" ht="50.1" customHeight="1" x14ac:dyDescent="0.3">
      <c r="A317" s="86" t="s">
        <v>1002</v>
      </c>
      <c r="B317" s="21">
        <v>382</v>
      </c>
      <c r="C317" s="52" t="s">
        <v>4600</v>
      </c>
      <c r="D317" s="1"/>
      <c r="E317" s="2"/>
      <c r="F317" s="6" t="s">
        <v>4601</v>
      </c>
      <c r="G317" s="6" t="s">
        <v>2172</v>
      </c>
    </row>
    <row r="318" spans="1:7" ht="50.1" customHeight="1" thickBot="1" x14ac:dyDescent="0.35">
      <c r="A318" s="86" t="s">
        <v>919</v>
      </c>
      <c r="B318" s="21">
        <v>382</v>
      </c>
      <c r="C318" s="56" t="s">
        <v>4598</v>
      </c>
      <c r="D318" s="27"/>
      <c r="E318" s="2"/>
      <c r="F318" s="6" t="s">
        <v>4602</v>
      </c>
      <c r="G318" s="6" t="s">
        <v>29</v>
      </c>
    </row>
    <row r="319" spans="1:7" ht="50.1" customHeight="1" thickTop="1" thickBot="1" x14ac:dyDescent="0.35">
      <c r="A319" s="85"/>
      <c r="B319" s="72">
        <v>4</v>
      </c>
      <c r="C319" s="111" t="s">
        <v>1256</v>
      </c>
      <c r="D319" s="112" t="s">
        <v>8</v>
      </c>
      <c r="E319" s="113"/>
      <c r="F319" s="73"/>
      <c r="G319" s="73"/>
    </row>
    <row r="320" spans="1:7" ht="50.1" customHeight="1" thickTop="1" thickBot="1" x14ac:dyDescent="0.35">
      <c r="A320" s="85"/>
      <c r="B320" s="120">
        <v>410</v>
      </c>
      <c r="C320" s="121" t="s">
        <v>1409</v>
      </c>
      <c r="D320" s="122"/>
      <c r="E320" s="123"/>
      <c r="F320" s="81"/>
      <c r="G320" s="81"/>
    </row>
    <row r="321" spans="1:7" ht="50.1" customHeight="1" thickTop="1" x14ac:dyDescent="0.3">
      <c r="A321" s="86" t="s">
        <v>1009</v>
      </c>
      <c r="B321" s="21">
        <v>410</v>
      </c>
      <c r="C321" s="52" t="s">
        <v>4603</v>
      </c>
      <c r="D321" s="1" t="s">
        <v>4604</v>
      </c>
      <c r="E321" s="2"/>
      <c r="F321" s="6" t="s">
        <v>4605</v>
      </c>
      <c r="G321" s="6" t="s">
        <v>88</v>
      </c>
    </row>
    <row r="322" spans="1:7" ht="50.1" customHeight="1" x14ac:dyDescent="0.3">
      <c r="A322" s="86" t="s">
        <v>927</v>
      </c>
      <c r="B322" s="21">
        <v>410</v>
      </c>
      <c r="C322" s="52" t="s">
        <v>4606</v>
      </c>
      <c r="D322" s="1" t="s">
        <v>4604</v>
      </c>
      <c r="E322" s="2"/>
      <c r="F322" s="6" t="s">
        <v>4607</v>
      </c>
      <c r="G322" s="6" t="s">
        <v>3804</v>
      </c>
    </row>
    <row r="323" spans="1:7" ht="50.1" customHeight="1" x14ac:dyDescent="0.3">
      <c r="A323" s="86" t="s">
        <v>1016</v>
      </c>
      <c r="B323" s="21">
        <v>410</v>
      </c>
      <c r="C323" s="52" t="s">
        <v>4608</v>
      </c>
      <c r="D323" s="1" t="s">
        <v>4609</v>
      </c>
      <c r="E323" s="2"/>
      <c r="F323" s="6" t="s">
        <v>4610</v>
      </c>
      <c r="G323" s="6" t="s">
        <v>785</v>
      </c>
    </row>
    <row r="324" spans="1:7" ht="50.1" customHeight="1" x14ac:dyDescent="0.3">
      <c r="A324" s="86" t="s">
        <v>1021</v>
      </c>
      <c r="B324" s="21">
        <v>410</v>
      </c>
      <c r="C324" s="52" t="s">
        <v>4611</v>
      </c>
      <c r="D324" s="1"/>
      <c r="E324" s="2"/>
      <c r="F324" s="6" t="s">
        <v>4612</v>
      </c>
      <c r="G324" s="6" t="s">
        <v>128</v>
      </c>
    </row>
    <row r="325" spans="1:7" ht="50.1" customHeight="1" x14ac:dyDescent="0.3">
      <c r="A325" s="86" t="s">
        <v>1025</v>
      </c>
      <c r="B325" s="21">
        <v>410</v>
      </c>
      <c r="C325" s="52" t="s">
        <v>4613</v>
      </c>
      <c r="D325" s="1"/>
      <c r="E325" s="2"/>
      <c r="F325" s="6" t="s">
        <v>4614</v>
      </c>
      <c r="G325" s="6" t="s">
        <v>25</v>
      </c>
    </row>
    <row r="326" spans="1:7" ht="50.1" customHeight="1" thickBot="1" x14ac:dyDescent="0.35">
      <c r="A326" s="86" t="s">
        <v>1029</v>
      </c>
      <c r="B326" s="21">
        <v>410</v>
      </c>
      <c r="C326" s="52" t="s">
        <v>4615</v>
      </c>
      <c r="D326" s="1"/>
      <c r="E326" s="2"/>
      <c r="F326" s="6" t="s">
        <v>4616</v>
      </c>
      <c r="G326" s="6" t="s">
        <v>29</v>
      </c>
    </row>
    <row r="327" spans="1:7" ht="50.1" customHeight="1" thickTop="1" thickBot="1" x14ac:dyDescent="0.35">
      <c r="A327" s="85"/>
      <c r="B327" s="120">
        <v>414</v>
      </c>
      <c r="C327" s="121" t="s">
        <v>1448</v>
      </c>
      <c r="D327" s="122"/>
      <c r="E327" s="123"/>
      <c r="F327" s="81"/>
      <c r="G327" s="81"/>
    </row>
    <row r="328" spans="1:7" ht="50.1" customHeight="1" thickTop="1" x14ac:dyDescent="0.3">
      <c r="A328" s="86" t="s">
        <v>1033</v>
      </c>
      <c r="B328" s="21">
        <v>414</v>
      </c>
      <c r="C328" s="52" t="s">
        <v>1458</v>
      </c>
      <c r="D328" s="1"/>
      <c r="E328" s="2"/>
      <c r="F328" s="6" t="s">
        <v>4617</v>
      </c>
      <c r="G328" s="6" t="s">
        <v>41</v>
      </c>
    </row>
    <row r="329" spans="1:7" ht="50.1" customHeight="1" x14ac:dyDescent="0.3">
      <c r="A329" s="86" t="s">
        <v>983</v>
      </c>
      <c r="B329" s="21">
        <v>414</v>
      </c>
      <c r="C329" s="52" t="s">
        <v>1462</v>
      </c>
      <c r="D329" s="1"/>
      <c r="E329" s="2"/>
      <c r="F329" s="6" t="s">
        <v>4618</v>
      </c>
      <c r="G329" s="6" t="s">
        <v>4352</v>
      </c>
    </row>
    <row r="330" spans="1:7" ht="50.1" customHeight="1" x14ac:dyDescent="0.3">
      <c r="A330" s="86" t="s">
        <v>1040</v>
      </c>
      <c r="B330" s="21">
        <v>414</v>
      </c>
      <c r="C330" s="52" t="s">
        <v>4619</v>
      </c>
      <c r="D330" s="1" t="s">
        <v>4620</v>
      </c>
      <c r="E330" s="2"/>
      <c r="F330" s="6" t="s">
        <v>4621</v>
      </c>
      <c r="G330" s="6" t="s">
        <v>41</v>
      </c>
    </row>
    <row r="331" spans="1:7" ht="50.1" customHeight="1" x14ac:dyDescent="0.3">
      <c r="A331" s="86" t="s">
        <v>1004</v>
      </c>
      <c r="B331" s="21">
        <v>414</v>
      </c>
      <c r="C331" s="52" t="s">
        <v>4622</v>
      </c>
      <c r="D331" s="1" t="s">
        <v>4620</v>
      </c>
      <c r="E331" s="2"/>
      <c r="F331" s="6" t="s">
        <v>4623</v>
      </c>
      <c r="G331" s="6" t="s">
        <v>4352</v>
      </c>
    </row>
    <row r="332" spans="1:7" ht="50.1" customHeight="1" x14ac:dyDescent="0.3">
      <c r="A332" s="86" t="s">
        <v>1048</v>
      </c>
      <c r="B332" s="21">
        <v>414</v>
      </c>
      <c r="C332" s="52" t="s">
        <v>4624</v>
      </c>
      <c r="D332" s="1" t="s">
        <v>4620</v>
      </c>
      <c r="E332" s="2"/>
      <c r="F332" s="6" t="s">
        <v>4625</v>
      </c>
      <c r="G332" s="6" t="s">
        <v>41</v>
      </c>
    </row>
    <row r="333" spans="1:7" ht="50.1" customHeight="1" x14ac:dyDescent="0.3">
      <c r="A333" s="86" t="s">
        <v>1019</v>
      </c>
      <c r="B333" s="21">
        <v>414</v>
      </c>
      <c r="C333" s="52" t="s">
        <v>4626</v>
      </c>
      <c r="D333" s="1" t="s">
        <v>4620</v>
      </c>
      <c r="E333" s="2"/>
      <c r="F333" s="6" t="s">
        <v>4627</v>
      </c>
      <c r="G333" s="6" t="s">
        <v>4352</v>
      </c>
    </row>
    <row r="334" spans="1:7" ht="50.1" customHeight="1" x14ac:dyDescent="0.3">
      <c r="A334" s="86" t="s">
        <v>1054</v>
      </c>
      <c r="B334" s="21">
        <v>414</v>
      </c>
      <c r="C334" s="52" t="s">
        <v>4628</v>
      </c>
      <c r="D334" s="1" t="s">
        <v>4620</v>
      </c>
      <c r="E334" s="2"/>
      <c r="F334" s="6" t="s">
        <v>4629</v>
      </c>
      <c r="G334" s="6" t="s">
        <v>41</v>
      </c>
    </row>
    <row r="335" spans="1:7" ht="50.1" customHeight="1" x14ac:dyDescent="0.3">
      <c r="A335" s="86" t="s">
        <v>1046</v>
      </c>
      <c r="B335" s="21">
        <v>414</v>
      </c>
      <c r="C335" s="52" t="s">
        <v>4630</v>
      </c>
      <c r="D335" s="1" t="s">
        <v>4620</v>
      </c>
      <c r="E335" s="2"/>
      <c r="F335" s="6" t="s">
        <v>4631</v>
      </c>
      <c r="G335" s="6" t="s">
        <v>4352</v>
      </c>
    </row>
    <row r="336" spans="1:7" ht="50.1" customHeight="1" x14ac:dyDescent="0.3">
      <c r="A336" s="86" t="s">
        <v>1059</v>
      </c>
      <c r="B336" s="21">
        <v>414</v>
      </c>
      <c r="C336" s="52" t="s">
        <v>4632</v>
      </c>
      <c r="D336" s="1" t="s">
        <v>4620</v>
      </c>
      <c r="E336" s="2"/>
      <c r="F336" s="6" t="s">
        <v>4633</v>
      </c>
      <c r="G336" s="6" t="s">
        <v>41</v>
      </c>
    </row>
    <row r="337" spans="1:7" ht="50.1" customHeight="1" x14ac:dyDescent="0.3">
      <c r="A337" s="86" t="s">
        <v>1062</v>
      </c>
      <c r="B337" s="21">
        <v>414</v>
      </c>
      <c r="C337" s="52" t="s">
        <v>4634</v>
      </c>
      <c r="D337" s="1" t="s">
        <v>4620</v>
      </c>
      <c r="E337" s="2"/>
      <c r="F337" s="6" t="s">
        <v>4635</v>
      </c>
      <c r="G337" s="6" t="s">
        <v>4352</v>
      </c>
    </row>
    <row r="338" spans="1:7" ht="50.1" customHeight="1" x14ac:dyDescent="0.3">
      <c r="A338" s="86" t="s">
        <v>1066</v>
      </c>
      <c r="B338" s="21">
        <v>414</v>
      </c>
      <c r="C338" s="52" t="s">
        <v>4636</v>
      </c>
      <c r="D338" s="1" t="s">
        <v>4620</v>
      </c>
      <c r="E338" s="2"/>
      <c r="F338" s="6" t="s">
        <v>4637</v>
      </c>
      <c r="G338" s="6" t="s">
        <v>1203</v>
      </c>
    </row>
    <row r="339" spans="1:7" ht="50.1" customHeight="1" x14ac:dyDescent="0.3">
      <c r="A339" s="86" t="s">
        <v>1069</v>
      </c>
      <c r="B339" s="21">
        <v>414</v>
      </c>
      <c r="C339" s="52" t="s">
        <v>4638</v>
      </c>
      <c r="D339" s="1" t="s">
        <v>4620</v>
      </c>
      <c r="E339" s="2"/>
      <c r="F339" s="6" t="s">
        <v>4639</v>
      </c>
      <c r="G339" s="6" t="s">
        <v>249</v>
      </c>
    </row>
    <row r="340" spans="1:7" ht="50.1" customHeight="1" x14ac:dyDescent="0.3">
      <c r="A340" s="86" t="s">
        <v>1072</v>
      </c>
      <c r="B340" s="21">
        <v>414</v>
      </c>
      <c r="C340" s="52" t="s">
        <v>4640</v>
      </c>
      <c r="D340" s="1" t="s">
        <v>4620</v>
      </c>
      <c r="E340" s="2"/>
      <c r="F340" s="6" t="s">
        <v>4641</v>
      </c>
      <c r="G340" s="6" t="s">
        <v>41</v>
      </c>
    </row>
    <row r="341" spans="1:7" ht="50.1" customHeight="1" thickBot="1" x14ac:dyDescent="0.35">
      <c r="A341" s="86" t="s">
        <v>1075</v>
      </c>
      <c r="B341" s="21">
        <v>414</v>
      </c>
      <c r="C341" s="52" t="s">
        <v>4642</v>
      </c>
      <c r="D341" s="1" t="s">
        <v>4620</v>
      </c>
      <c r="E341" s="2"/>
      <c r="F341" s="6" t="s">
        <v>4643</v>
      </c>
      <c r="G341" s="6" t="s">
        <v>4352</v>
      </c>
    </row>
    <row r="342" spans="1:7" ht="50.1" customHeight="1" thickTop="1" thickBot="1" x14ac:dyDescent="0.35">
      <c r="A342" s="85"/>
      <c r="B342" s="120">
        <v>415</v>
      </c>
      <c r="C342" s="121" t="s">
        <v>1464</v>
      </c>
      <c r="D342" s="122"/>
      <c r="E342" s="123"/>
      <c r="F342" s="81"/>
      <c r="G342" s="81"/>
    </row>
    <row r="343" spans="1:7" ht="50.1" customHeight="1" thickTop="1" x14ac:dyDescent="0.3">
      <c r="A343" s="86" t="s">
        <v>1078</v>
      </c>
      <c r="B343" s="21">
        <v>415</v>
      </c>
      <c r="C343" s="52" t="s">
        <v>4644</v>
      </c>
      <c r="D343" s="1"/>
      <c r="E343" s="2"/>
      <c r="F343" s="6" t="s">
        <v>4645</v>
      </c>
      <c r="G343" s="6" t="s">
        <v>1419</v>
      </c>
    </row>
    <row r="344" spans="1:7" ht="50.1" customHeight="1" x14ac:dyDescent="0.3">
      <c r="A344" s="86" t="s">
        <v>1081</v>
      </c>
      <c r="B344" s="21">
        <v>415</v>
      </c>
      <c r="C344" s="52" t="s">
        <v>4646</v>
      </c>
      <c r="D344" s="1"/>
      <c r="E344" s="2"/>
      <c r="F344" s="6" t="s">
        <v>4647</v>
      </c>
      <c r="G344" s="6" t="s">
        <v>128</v>
      </c>
    </row>
    <row r="345" spans="1:7" ht="50.1" customHeight="1" thickBot="1" x14ac:dyDescent="0.35">
      <c r="A345" s="86" t="s">
        <v>1085</v>
      </c>
      <c r="B345" s="21">
        <v>415</v>
      </c>
      <c r="C345" s="52" t="s">
        <v>4648</v>
      </c>
      <c r="D345" s="1"/>
      <c r="E345" s="2"/>
      <c r="F345" s="6" t="s">
        <v>4649</v>
      </c>
      <c r="G345" s="6" t="s">
        <v>612</v>
      </c>
    </row>
    <row r="346" spans="1:7" ht="50.1" customHeight="1" thickTop="1" thickBot="1" x14ac:dyDescent="0.35">
      <c r="A346" s="85"/>
      <c r="B346" s="120">
        <v>416</v>
      </c>
      <c r="C346" s="121" t="s">
        <v>1428</v>
      </c>
      <c r="D346" s="122"/>
      <c r="E346" s="123"/>
      <c r="F346" s="81"/>
      <c r="G346" s="81"/>
    </row>
    <row r="347" spans="1:7" ht="50.1" customHeight="1" thickTop="1" x14ac:dyDescent="0.3">
      <c r="A347" s="86" t="s">
        <v>1089</v>
      </c>
      <c r="B347" s="21">
        <v>416</v>
      </c>
      <c r="C347" s="52" t="s">
        <v>1430</v>
      </c>
      <c r="D347" s="1" t="s">
        <v>4650</v>
      </c>
      <c r="E347" s="2"/>
      <c r="F347" s="6" t="s">
        <v>4651</v>
      </c>
      <c r="G347" s="6" t="s">
        <v>402</v>
      </c>
    </row>
    <row r="348" spans="1:7" ht="50.1" customHeight="1" x14ac:dyDescent="0.3">
      <c r="A348" s="86" t="s">
        <v>1093</v>
      </c>
      <c r="B348" s="21">
        <v>416</v>
      </c>
      <c r="C348" s="52" t="s">
        <v>1434</v>
      </c>
      <c r="D348" s="1" t="s">
        <v>4650</v>
      </c>
      <c r="E348" s="2"/>
      <c r="F348" s="6" t="s">
        <v>4652</v>
      </c>
      <c r="G348" s="6" t="s">
        <v>1959</v>
      </c>
    </row>
    <row r="349" spans="1:7" ht="50.1" customHeight="1" x14ac:dyDescent="0.3">
      <c r="A349" s="86" t="s">
        <v>1097</v>
      </c>
      <c r="B349" s="21">
        <v>416</v>
      </c>
      <c r="C349" s="52" t="s">
        <v>4653</v>
      </c>
      <c r="D349" s="1" t="s">
        <v>4650</v>
      </c>
      <c r="E349" s="2"/>
      <c r="F349" s="6" t="s">
        <v>4654</v>
      </c>
      <c r="G349" s="6" t="s">
        <v>402</v>
      </c>
    </row>
    <row r="350" spans="1:7" ht="50.1" customHeight="1" x14ac:dyDescent="0.3">
      <c r="A350" s="86" t="s">
        <v>1101</v>
      </c>
      <c r="B350" s="21">
        <v>416</v>
      </c>
      <c r="C350" s="52" t="s">
        <v>4655</v>
      </c>
      <c r="D350" s="1" t="s">
        <v>4650</v>
      </c>
      <c r="E350" s="2"/>
      <c r="F350" s="6" t="s">
        <v>4656</v>
      </c>
      <c r="G350" s="6" t="s">
        <v>1959</v>
      </c>
    </row>
    <row r="351" spans="1:7" ht="50.1" customHeight="1" x14ac:dyDescent="0.3">
      <c r="A351" s="86" t="s">
        <v>1106</v>
      </c>
      <c r="B351" s="21">
        <v>416</v>
      </c>
      <c r="C351" s="52" t="s">
        <v>4657</v>
      </c>
      <c r="D351" s="1" t="s">
        <v>4650</v>
      </c>
      <c r="E351" s="2"/>
      <c r="F351" s="6" t="s">
        <v>4658</v>
      </c>
      <c r="G351" s="6" t="s">
        <v>402</v>
      </c>
    </row>
    <row r="352" spans="1:7" ht="50.1" customHeight="1" x14ac:dyDescent="0.3">
      <c r="A352" s="86" t="s">
        <v>1109</v>
      </c>
      <c r="B352" s="21">
        <v>416</v>
      </c>
      <c r="C352" s="52" t="s">
        <v>4659</v>
      </c>
      <c r="D352" s="1" t="s">
        <v>4650</v>
      </c>
      <c r="E352" s="2"/>
      <c r="F352" s="6" t="s">
        <v>4660</v>
      </c>
      <c r="G352" s="6" t="s">
        <v>1959</v>
      </c>
    </row>
    <row r="353" spans="1:7" ht="50.1" customHeight="1" x14ac:dyDescent="0.3">
      <c r="A353" s="86" t="s">
        <v>1113</v>
      </c>
      <c r="B353" s="21">
        <v>416</v>
      </c>
      <c r="C353" s="52" t="s">
        <v>1443</v>
      </c>
      <c r="D353" s="1"/>
      <c r="E353" s="2"/>
      <c r="F353" s="6" t="s">
        <v>4661</v>
      </c>
      <c r="G353" s="6" t="s">
        <v>33</v>
      </c>
    </row>
    <row r="354" spans="1:7" ht="50.1" customHeight="1" x14ac:dyDescent="0.3">
      <c r="A354" s="86" t="s">
        <v>1117</v>
      </c>
      <c r="B354" s="21">
        <v>416</v>
      </c>
      <c r="C354" s="52" t="s">
        <v>1446</v>
      </c>
      <c r="D354" s="1"/>
      <c r="E354" s="2"/>
      <c r="F354" s="6" t="s">
        <v>4662</v>
      </c>
      <c r="G354" s="6" t="s">
        <v>353</v>
      </c>
    </row>
    <row r="355" spans="1:7" ht="50.1" customHeight="1" x14ac:dyDescent="0.3">
      <c r="A355" s="86" t="s">
        <v>1121</v>
      </c>
      <c r="B355" s="21">
        <v>416</v>
      </c>
      <c r="C355" s="56" t="s">
        <v>4663</v>
      </c>
      <c r="D355" s="1"/>
      <c r="E355" s="2"/>
      <c r="F355" s="6" t="s">
        <v>4664</v>
      </c>
      <c r="G355" s="6" t="s">
        <v>16</v>
      </c>
    </row>
    <row r="356" spans="1:7" ht="50.1" customHeight="1" thickBot="1" x14ac:dyDescent="0.35">
      <c r="A356" s="86" t="s">
        <v>1125</v>
      </c>
      <c r="B356" s="21">
        <v>416</v>
      </c>
      <c r="C356" s="56" t="s">
        <v>4665</v>
      </c>
      <c r="D356" s="1"/>
      <c r="E356" s="2"/>
      <c r="F356" s="6" t="s">
        <v>4666</v>
      </c>
      <c r="G356" s="6" t="s">
        <v>602</v>
      </c>
    </row>
    <row r="357" spans="1:7" ht="50.1" customHeight="1" thickTop="1" thickBot="1" x14ac:dyDescent="0.35">
      <c r="A357" s="85"/>
      <c r="B357" s="120">
        <v>420</v>
      </c>
      <c r="C357" s="121" t="s">
        <v>1528</v>
      </c>
      <c r="D357" s="122"/>
      <c r="E357" s="123"/>
      <c r="F357" s="81"/>
      <c r="G357" s="81"/>
    </row>
    <row r="358" spans="1:7" ht="50.1" customHeight="1" thickTop="1" x14ac:dyDescent="0.3">
      <c r="A358" s="86" t="s">
        <v>1130</v>
      </c>
      <c r="B358" s="21">
        <v>420</v>
      </c>
      <c r="C358" s="52" t="s">
        <v>4667</v>
      </c>
      <c r="D358" s="1"/>
      <c r="E358" s="2"/>
      <c r="F358" s="6" t="s">
        <v>4668</v>
      </c>
      <c r="G358" s="6" t="s">
        <v>33</v>
      </c>
    </row>
    <row r="359" spans="1:7" ht="50.1" customHeight="1" x14ac:dyDescent="0.3">
      <c r="A359" s="86" t="s">
        <v>1133</v>
      </c>
      <c r="B359" s="21">
        <v>420</v>
      </c>
      <c r="C359" s="52" t="s">
        <v>4669</v>
      </c>
      <c r="D359" s="1"/>
      <c r="E359" s="2"/>
      <c r="F359" s="6" t="s">
        <v>4670</v>
      </c>
      <c r="G359" s="6" t="s">
        <v>429</v>
      </c>
    </row>
    <row r="360" spans="1:7" ht="50.1" customHeight="1" x14ac:dyDescent="0.3">
      <c r="A360" s="86" t="s">
        <v>1137</v>
      </c>
      <c r="B360" s="21">
        <v>420</v>
      </c>
      <c r="C360" s="52" t="s">
        <v>4671</v>
      </c>
      <c r="D360" s="1"/>
      <c r="E360" s="2"/>
      <c r="F360" s="6" t="s">
        <v>4672</v>
      </c>
      <c r="G360" s="6" t="s">
        <v>140</v>
      </c>
    </row>
    <row r="361" spans="1:7" ht="50.1" customHeight="1" x14ac:dyDescent="0.3">
      <c r="A361" s="86" t="s">
        <v>1140</v>
      </c>
      <c r="B361" s="21">
        <v>420</v>
      </c>
      <c r="C361" s="52" t="s">
        <v>4673</v>
      </c>
      <c r="D361" s="1"/>
      <c r="E361" s="2"/>
      <c r="F361" s="6" t="s">
        <v>4674</v>
      </c>
      <c r="G361" s="6" t="s">
        <v>33</v>
      </c>
    </row>
    <row r="362" spans="1:7" ht="50.1" customHeight="1" x14ac:dyDescent="0.3">
      <c r="A362" s="86" t="s">
        <v>1143</v>
      </c>
      <c r="B362" s="21">
        <v>420</v>
      </c>
      <c r="C362" s="52" t="s">
        <v>4675</v>
      </c>
      <c r="D362" s="1"/>
      <c r="E362" s="2"/>
      <c r="F362" s="6" t="s">
        <v>4676</v>
      </c>
      <c r="G362" s="6" t="s">
        <v>140</v>
      </c>
    </row>
    <row r="363" spans="1:7" ht="50.1" customHeight="1" x14ac:dyDescent="0.3">
      <c r="A363" s="86" t="s">
        <v>1148</v>
      </c>
      <c r="B363" s="21">
        <v>420</v>
      </c>
      <c r="C363" s="52" t="s">
        <v>4677</v>
      </c>
      <c r="D363" s="1"/>
      <c r="E363" s="2"/>
      <c r="F363" s="6" t="s">
        <v>4678</v>
      </c>
      <c r="G363" s="6" t="s">
        <v>33</v>
      </c>
    </row>
    <row r="364" spans="1:7" ht="50.1" customHeight="1" x14ac:dyDescent="0.3">
      <c r="A364" s="86" t="s">
        <v>1152</v>
      </c>
      <c r="B364" s="21">
        <v>420</v>
      </c>
      <c r="C364" s="52" t="s">
        <v>4679</v>
      </c>
      <c r="D364" s="1"/>
      <c r="E364" s="2"/>
      <c r="F364" s="6" t="s">
        <v>4680</v>
      </c>
      <c r="G364" s="6" t="s">
        <v>188</v>
      </c>
    </row>
    <row r="365" spans="1:7" ht="50.1" customHeight="1" x14ac:dyDescent="0.3">
      <c r="A365" s="86" t="s">
        <v>1156</v>
      </c>
      <c r="B365" s="21">
        <v>420</v>
      </c>
      <c r="C365" s="52" t="s">
        <v>4681</v>
      </c>
      <c r="D365" s="1"/>
      <c r="E365" s="2"/>
      <c r="F365" s="6" t="s">
        <v>4682</v>
      </c>
      <c r="G365" s="6" t="s">
        <v>411</v>
      </c>
    </row>
    <row r="366" spans="1:7" ht="50.1" customHeight="1" x14ac:dyDescent="0.3">
      <c r="A366" s="86" t="s">
        <v>1160</v>
      </c>
      <c r="B366" s="21">
        <v>420</v>
      </c>
      <c r="C366" s="52" t="s">
        <v>4683</v>
      </c>
      <c r="D366" s="1"/>
      <c r="E366" s="2"/>
      <c r="F366" s="6" t="s">
        <v>4684</v>
      </c>
      <c r="G366" s="6" t="s">
        <v>188</v>
      </c>
    </row>
    <row r="367" spans="1:7" ht="50.1" customHeight="1" x14ac:dyDescent="0.3">
      <c r="A367" s="86" t="s">
        <v>1164</v>
      </c>
      <c r="B367" s="21">
        <v>420</v>
      </c>
      <c r="C367" s="52" t="s">
        <v>4685</v>
      </c>
      <c r="D367" s="1"/>
      <c r="E367" s="2"/>
      <c r="F367" s="6" t="s">
        <v>4686</v>
      </c>
      <c r="G367" s="6" t="s">
        <v>411</v>
      </c>
    </row>
    <row r="368" spans="1:7" ht="50.1" customHeight="1" x14ac:dyDescent="0.3">
      <c r="A368" s="86" t="s">
        <v>1168</v>
      </c>
      <c r="B368" s="21">
        <v>420</v>
      </c>
      <c r="C368" s="52" t="s">
        <v>4687</v>
      </c>
      <c r="D368" s="1"/>
      <c r="E368" s="2"/>
      <c r="F368" s="6" t="s">
        <v>4688</v>
      </c>
      <c r="G368" s="6" t="s">
        <v>188</v>
      </c>
    </row>
    <row r="369" spans="1:7" ht="50.1" customHeight="1" x14ac:dyDescent="0.3">
      <c r="A369" s="86" t="s">
        <v>1172</v>
      </c>
      <c r="B369" s="21">
        <v>420</v>
      </c>
      <c r="C369" s="52" t="s">
        <v>4689</v>
      </c>
      <c r="D369" s="1"/>
      <c r="E369" s="2"/>
      <c r="F369" s="6" t="s">
        <v>4690</v>
      </c>
      <c r="G369" s="6" t="s">
        <v>411</v>
      </c>
    </row>
    <row r="370" spans="1:7" ht="50.1" customHeight="1" x14ac:dyDescent="0.3">
      <c r="A370" s="86" t="s">
        <v>1176</v>
      </c>
      <c r="B370" s="21">
        <v>420</v>
      </c>
      <c r="C370" s="52" t="s">
        <v>4691</v>
      </c>
      <c r="D370" s="1"/>
      <c r="E370" s="2"/>
      <c r="F370" s="6" t="s">
        <v>4692</v>
      </c>
      <c r="G370" s="6" t="s">
        <v>188</v>
      </c>
    </row>
    <row r="371" spans="1:7" ht="50.1" customHeight="1" x14ac:dyDescent="0.3">
      <c r="A371" s="86" t="s">
        <v>1179</v>
      </c>
      <c r="B371" s="21">
        <v>420</v>
      </c>
      <c r="C371" s="52" t="s">
        <v>4693</v>
      </c>
      <c r="D371" s="1"/>
      <c r="E371" s="2"/>
      <c r="F371" s="6" t="s">
        <v>4694</v>
      </c>
      <c r="G371" s="6" t="s">
        <v>411</v>
      </c>
    </row>
    <row r="372" spans="1:7" ht="50.1" customHeight="1" x14ac:dyDescent="0.3">
      <c r="A372" s="86" t="s">
        <v>1183</v>
      </c>
      <c r="B372" s="21">
        <v>420</v>
      </c>
      <c r="C372" s="52" t="s">
        <v>4695</v>
      </c>
      <c r="D372" s="1"/>
      <c r="E372" s="2"/>
      <c r="F372" s="6" t="s">
        <v>4696</v>
      </c>
      <c r="G372" s="6" t="s">
        <v>128</v>
      </c>
    </row>
    <row r="373" spans="1:7" ht="50.1" customHeight="1" thickBot="1" x14ac:dyDescent="0.35">
      <c r="A373" s="86" t="s">
        <v>1187</v>
      </c>
      <c r="B373" s="21">
        <v>420</v>
      </c>
      <c r="C373" s="52" t="s">
        <v>4697</v>
      </c>
      <c r="D373" s="1"/>
      <c r="E373" s="2"/>
      <c r="F373" s="6" t="s">
        <v>4698</v>
      </c>
      <c r="G373" s="6" t="s">
        <v>612</v>
      </c>
    </row>
    <row r="374" spans="1:7" ht="50.1" customHeight="1" thickTop="1" thickBot="1" x14ac:dyDescent="0.35">
      <c r="A374" s="85"/>
      <c r="B374" s="120">
        <v>430</v>
      </c>
      <c r="C374" s="121" t="s">
        <v>1362</v>
      </c>
      <c r="D374" s="122"/>
      <c r="E374" s="123"/>
      <c r="F374" s="81"/>
      <c r="G374" s="81"/>
    </row>
    <row r="375" spans="1:7" ht="50.1" customHeight="1" thickTop="1" x14ac:dyDescent="0.3">
      <c r="A375" s="86" t="s">
        <v>1190</v>
      </c>
      <c r="B375" s="21">
        <v>430</v>
      </c>
      <c r="C375" s="52" t="s">
        <v>1363</v>
      </c>
      <c r="D375" s="1" t="s">
        <v>4699</v>
      </c>
      <c r="E375" s="2"/>
      <c r="F375" s="6" t="s">
        <v>4700</v>
      </c>
      <c r="G375" s="6" t="s">
        <v>25</v>
      </c>
    </row>
    <row r="376" spans="1:7" ht="50.1" customHeight="1" x14ac:dyDescent="0.3">
      <c r="A376" s="86" t="s">
        <v>1194</v>
      </c>
      <c r="B376" s="21">
        <v>430</v>
      </c>
      <c r="C376" s="52" t="s">
        <v>1368</v>
      </c>
      <c r="D376" s="1" t="s">
        <v>4701</v>
      </c>
      <c r="E376" s="2"/>
      <c r="F376" s="6" t="s">
        <v>4702</v>
      </c>
      <c r="G376" s="6" t="s">
        <v>29</v>
      </c>
    </row>
    <row r="377" spans="1:7" ht="50.1" customHeight="1" x14ac:dyDescent="0.3">
      <c r="A377" s="86" t="s">
        <v>1198</v>
      </c>
      <c r="B377" s="21">
        <v>430</v>
      </c>
      <c r="C377" s="52" t="s">
        <v>1372</v>
      </c>
      <c r="D377" s="1" t="s">
        <v>4703</v>
      </c>
      <c r="E377" s="2"/>
      <c r="F377" s="6" t="s">
        <v>4704</v>
      </c>
      <c r="G377" s="6" t="s">
        <v>25</v>
      </c>
    </row>
    <row r="378" spans="1:7" ht="50.1" customHeight="1" x14ac:dyDescent="0.3">
      <c r="A378" s="86" t="s">
        <v>1204</v>
      </c>
      <c r="B378" s="21">
        <v>430</v>
      </c>
      <c r="C378" s="52" t="s">
        <v>1376</v>
      </c>
      <c r="D378" s="1" t="s">
        <v>4705</v>
      </c>
      <c r="E378" s="2"/>
      <c r="F378" s="6" t="s">
        <v>4706</v>
      </c>
      <c r="G378" s="6" t="s">
        <v>29</v>
      </c>
    </row>
    <row r="379" spans="1:7" ht="50.1" customHeight="1" x14ac:dyDescent="0.3">
      <c r="A379" s="86" t="s">
        <v>1208</v>
      </c>
      <c r="B379" s="21">
        <v>430</v>
      </c>
      <c r="C379" s="52" t="s">
        <v>1378</v>
      </c>
      <c r="D379" s="1" t="s">
        <v>4705</v>
      </c>
      <c r="E379" s="2"/>
      <c r="F379" s="6" t="s">
        <v>4707</v>
      </c>
      <c r="G379" s="6" t="s">
        <v>128</v>
      </c>
    </row>
    <row r="380" spans="1:7" ht="50.1" customHeight="1" x14ac:dyDescent="0.3">
      <c r="A380" s="86" t="s">
        <v>1211</v>
      </c>
      <c r="B380" s="21">
        <v>430</v>
      </c>
      <c r="C380" s="52" t="s">
        <v>1381</v>
      </c>
      <c r="D380" s="1" t="s">
        <v>4705</v>
      </c>
      <c r="E380" s="2"/>
      <c r="F380" s="6" t="s">
        <v>4708</v>
      </c>
      <c r="G380" s="6" t="s">
        <v>188</v>
      </c>
    </row>
    <row r="381" spans="1:7" ht="50.1" customHeight="1" x14ac:dyDescent="0.3">
      <c r="A381" s="86" t="s">
        <v>1215</v>
      </c>
      <c r="B381" s="21">
        <v>430</v>
      </c>
      <c r="C381" s="52" t="s">
        <v>1383</v>
      </c>
      <c r="D381" s="1" t="s">
        <v>4703</v>
      </c>
      <c r="E381" s="2"/>
      <c r="F381" s="6" t="s">
        <v>4709</v>
      </c>
      <c r="G381" s="6" t="s">
        <v>29</v>
      </c>
    </row>
    <row r="382" spans="1:7" ht="50.1" customHeight="1" x14ac:dyDescent="0.3">
      <c r="A382" s="86" t="s">
        <v>1218</v>
      </c>
      <c r="B382" s="21">
        <v>430</v>
      </c>
      <c r="C382" s="56" t="s">
        <v>4710</v>
      </c>
      <c r="D382" s="27" t="s">
        <v>4711</v>
      </c>
      <c r="E382" s="2"/>
      <c r="F382" s="6" t="s">
        <v>4712</v>
      </c>
      <c r="G382" s="6" t="s">
        <v>25</v>
      </c>
    </row>
    <row r="383" spans="1:7" ht="50.1" customHeight="1" x14ac:dyDescent="0.3">
      <c r="A383" s="86" t="s">
        <v>1221</v>
      </c>
      <c r="B383" s="21">
        <v>430</v>
      </c>
      <c r="C383" s="52" t="s">
        <v>1391</v>
      </c>
      <c r="D383" s="1" t="s">
        <v>4703</v>
      </c>
      <c r="E383" s="2"/>
      <c r="F383" s="6" t="s">
        <v>4713</v>
      </c>
      <c r="G383" s="6" t="s">
        <v>128</v>
      </c>
    </row>
    <row r="384" spans="1:7" ht="50.1" customHeight="1" x14ac:dyDescent="0.3">
      <c r="A384" s="86" t="s">
        <v>1225</v>
      </c>
      <c r="B384" s="21">
        <v>430</v>
      </c>
      <c r="C384" s="52" t="s">
        <v>1395</v>
      </c>
      <c r="D384" s="1" t="s">
        <v>4705</v>
      </c>
      <c r="E384" s="2"/>
      <c r="F384" s="6" t="s">
        <v>4714</v>
      </c>
      <c r="G384" s="6" t="s">
        <v>33</v>
      </c>
    </row>
    <row r="385" spans="1:7" ht="50.1" customHeight="1" x14ac:dyDescent="0.3">
      <c r="A385" s="86" t="s">
        <v>1228</v>
      </c>
      <c r="B385" s="21">
        <v>430</v>
      </c>
      <c r="C385" s="52" t="s">
        <v>4715</v>
      </c>
      <c r="D385" s="1"/>
      <c r="E385" s="2"/>
      <c r="F385" s="6" t="s">
        <v>4716</v>
      </c>
      <c r="G385" s="6" t="s">
        <v>16</v>
      </c>
    </row>
    <row r="386" spans="1:7" ht="50.1" customHeight="1" x14ac:dyDescent="0.3">
      <c r="A386" s="86" t="s">
        <v>1231</v>
      </c>
      <c r="B386" s="21">
        <v>430</v>
      </c>
      <c r="C386" s="52" t="s">
        <v>1403</v>
      </c>
      <c r="D386" s="1" t="s">
        <v>4703</v>
      </c>
      <c r="E386" s="2"/>
      <c r="F386" s="6" t="s">
        <v>4717</v>
      </c>
      <c r="G386" s="6" t="s">
        <v>29</v>
      </c>
    </row>
    <row r="387" spans="1:7" ht="50.1" customHeight="1" thickBot="1" x14ac:dyDescent="0.35">
      <c r="A387" s="86" t="s">
        <v>1234</v>
      </c>
      <c r="B387" s="21">
        <v>430</v>
      </c>
      <c r="C387" s="56" t="s">
        <v>1406</v>
      </c>
      <c r="D387" s="27" t="s">
        <v>4711</v>
      </c>
      <c r="E387" s="2"/>
      <c r="F387" s="6" t="s">
        <v>4718</v>
      </c>
      <c r="G387" s="6" t="s">
        <v>25</v>
      </c>
    </row>
    <row r="388" spans="1:7" ht="50.1" customHeight="1" thickTop="1" thickBot="1" x14ac:dyDescent="0.35">
      <c r="A388" s="85"/>
      <c r="B388" s="120">
        <v>431</v>
      </c>
      <c r="C388" s="121" t="s">
        <v>4719</v>
      </c>
      <c r="D388" s="122"/>
      <c r="E388" s="123"/>
      <c r="F388" s="81"/>
      <c r="G388" s="81"/>
    </row>
    <row r="389" spans="1:7" ht="50.1" customHeight="1" thickTop="1" x14ac:dyDescent="0.3">
      <c r="A389" s="86" t="s">
        <v>1239</v>
      </c>
      <c r="B389" s="21">
        <v>430</v>
      </c>
      <c r="C389" s="52" t="s">
        <v>4720</v>
      </c>
      <c r="D389" s="1"/>
      <c r="E389" s="2"/>
      <c r="F389" s="6" t="s">
        <v>4721</v>
      </c>
      <c r="G389" s="6" t="s">
        <v>81</v>
      </c>
    </row>
    <row r="390" spans="1:7" ht="50.1" customHeight="1" x14ac:dyDescent="0.3">
      <c r="A390" s="86" t="s">
        <v>1243</v>
      </c>
      <c r="B390" s="21">
        <v>430</v>
      </c>
      <c r="C390" s="52" t="s">
        <v>4722</v>
      </c>
      <c r="D390" s="1"/>
      <c r="E390" s="2"/>
      <c r="F390" s="6" t="s">
        <v>4723</v>
      </c>
      <c r="G390" s="6" t="s">
        <v>249</v>
      </c>
    </row>
    <row r="391" spans="1:7" ht="50.1" customHeight="1" x14ac:dyDescent="0.3">
      <c r="A391" s="86" t="s">
        <v>1247</v>
      </c>
      <c r="B391" s="21">
        <v>430</v>
      </c>
      <c r="C391" s="52" t="s">
        <v>4724</v>
      </c>
      <c r="D391" s="1"/>
      <c r="E391" s="2"/>
      <c r="F391" s="6" t="s">
        <v>4725</v>
      </c>
      <c r="G391" s="6" t="s">
        <v>188</v>
      </c>
    </row>
    <row r="392" spans="1:7" ht="50.1" customHeight="1" x14ac:dyDescent="0.3">
      <c r="A392" s="86" t="s">
        <v>1252</v>
      </c>
      <c r="B392" s="21">
        <v>430</v>
      </c>
      <c r="C392" s="52" t="s">
        <v>4726</v>
      </c>
      <c r="D392" s="1"/>
      <c r="E392" s="2"/>
      <c r="F392" s="6" t="s">
        <v>4727</v>
      </c>
      <c r="G392" s="6" t="s">
        <v>411</v>
      </c>
    </row>
    <row r="393" spans="1:7" ht="50.1" customHeight="1" x14ac:dyDescent="0.3">
      <c r="A393" s="86" t="s">
        <v>1258</v>
      </c>
      <c r="B393" s="21">
        <v>430</v>
      </c>
      <c r="C393" s="52" t="s">
        <v>1508</v>
      </c>
      <c r="D393" s="1"/>
      <c r="E393" s="2"/>
      <c r="F393" s="6" t="s">
        <v>4728</v>
      </c>
      <c r="G393" s="6" t="s">
        <v>140</v>
      </c>
    </row>
    <row r="394" spans="1:7" ht="50.1" customHeight="1" x14ac:dyDescent="0.3">
      <c r="A394" s="86" t="s">
        <v>1262</v>
      </c>
      <c r="B394" s="21">
        <v>430</v>
      </c>
      <c r="C394" s="52" t="s">
        <v>1511</v>
      </c>
      <c r="D394" s="1"/>
      <c r="E394" s="2"/>
      <c r="F394" s="6" t="s">
        <v>4729</v>
      </c>
      <c r="G394" s="6" t="s">
        <v>188</v>
      </c>
    </row>
    <row r="395" spans="1:7" ht="50.1" customHeight="1" x14ac:dyDescent="0.3">
      <c r="A395" s="86" t="s">
        <v>1266</v>
      </c>
      <c r="B395" s="21">
        <v>430</v>
      </c>
      <c r="C395" s="52" t="s">
        <v>1515</v>
      </c>
      <c r="D395" s="1"/>
      <c r="E395" s="2"/>
      <c r="F395" s="6" t="s">
        <v>4730</v>
      </c>
      <c r="G395" s="6" t="s">
        <v>140</v>
      </c>
    </row>
    <row r="396" spans="1:7" ht="50.1" customHeight="1" x14ac:dyDescent="0.3">
      <c r="A396" s="86" t="s">
        <v>1269</v>
      </c>
      <c r="B396" s="21">
        <v>430</v>
      </c>
      <c r="C396" s="52" t="s">
        <v>1519</v>
      </c>
      <c r="D396" s="1"/>
      <c r="E396" s="2"/>
      <c r="F396" s="6" t="s">
        <v>4731</v>
      </c>
      <c r="G396" s="6" t="s">
        <v>37</v>
      </c>
    </row>
    <row r="397" spans="1:7" ht="50.1" customHeight="1" x14ac:dyDescent="0.3">
      <c r="A397" s="86" t="s">
        <v>1273</v>
      </c>
      <c r="B397" s="21">
        <v>430</v>
      </c>
      <c r="C397" s="52" t="s">
        <v>1521</v>
      </c>
      <c r="D397" s="1"/>
      <c r="E397" s="2"/>
      <c r="F397" s="6" t="s">
        <v>4732</v>
      </c>
      <c r="G397" s="6" t="s">
        <v>1285</v>
      </c>
    </row>
    <row r="398" spans="1:7" ht="50.1" customHeight="1" x14ac:dyDescent="0.3">
      <c r="A398" s="86" t="s">
        <v>1277</v>
      </c>
      <c r="B398" s="21">
        <v>430</v>
      </c>
      <c r="C398" s="52" t="s">
        <v>1525</v>
      </c>
      <c r="D398" s="1"/>
      <c r="E398" s="2"/>
      <c r="F398" s="6" t="s">
        <v>4733</v>
      </c>
      <c r="G398" s="6" t="s">
        <v>3804</v>
      </c>
    </row>
    <row r="399" spans="1:7" ht="50.1" customHeight="1" x14ac:dyDescent="0.3">
      <c r="A399" s="86" t="s">
        <v>1281</v>
      </c>
      <c r="B399" s="21">
        <v>430</v>
      </c>
      <c r="C399" s="52" t="s">
        <v>4734</v>
      </c>
      <c r="D399" s="1"/>
      <c r="E399" s="2"/>
      <c r="F399" s="6" t="s">
        <v>4735</v>
      </c>
      <c r="G399" s="6" t="s">
        <v>140</v>
      </c>
    </row>
    <row r="400" spans="1:7" ht="50.1" customHeight="1" thickBot="1" x14ac:dyDescent="0.35">
      <c r="A400" s="86" t="s">
        <v>1286</v>
      </c>
      <c r="B400" s="21">
        <v>430</v>
      </c>
      <c r="C400" s="52" t="s">
        <v>4736</v>
      </c>
      <c r="D400" s="1"/>
      <c r="E400" s="2"/>
      <c r="F400" s="6" t="s">
        <v>4737</v>
      </c>
      <c r="G400" s="6" t="s">
        <v>37</v>
      </c>
    </row>
    <row r="401" spans="1:7" ht="50.1" customHeight="1" thickTop="1" thickBot="1" x14ac:dyDescent="0.35">
      <c r="A401" s="85"/>
      <c r="B401" s="120">
        <v>432</v>
      </c>
      <c r="C401" s="121" t="s">
        <v>4738</v>
      </c>
      <c r="D401" s="122"/>
      <c r="E401" s="123"/>
      <c r="F401" s="81"/>
      <c r="G401" s="81"/>
    </row>
    <row r="402" spans="1:7" ht="50.1" customHeight="1" thickTop="1" x14ac:dyDescent="0.3">
      <c r="A402" s="86" t="s">
        <v>1291</v>
      </c>
      <c r="B402" s="21">
        <v>432</v>
      </c>
      <c r="C402" s="52" t="s">
        <v>4739</v>
      </c>
      <c r="D402" s="1"/>
      <c r="E402" s="2"/>
      <c r="F402" s="6" t="s">
        <v>4740</v>
      </c>
      <c r="G402" s="6" t="s">
        <v>29</v>
      </c>
    </row>
    <row r="403" spans="1:7" ht="50.1" customHeight="1" x14ac:dyDescent="0.3">
      <c r="A403" s="86" t="s">
        <v>1296</v>
      </c>
      <c r="B403" s="21">
        <v>432</v>
      </c>
      <c r="C403" s="52" t="s">
        <v>4741</v>
      </c>
      <c r="D403" s="1"/>
      <c r="E403" s="2"/>
      <c r="F403" s="6" t="s">
        <v>4742</v>
      </c>
      <c r="G403" s="6" t="s">
        <v>29</v>
      </c>
    </row>
    <row r="404" spans="1:7" ht="50.1" customHeight="1" x14ac:dyDescent="0.3">
      <c r="A404" s="86" t="s">
        <v>1299</v>
      </c>
      <c r="B404" s="21">
        <v>432</v>
      </c>
      <c r="C404" s="52" t="s">
        <v>4743</v>
      </c>
      <c r="D404" s="1"/>
      <c r="E404" s="2"/>
      <c r="F404" s="6" t="s">
        <v>4744</v>
      </c>
      <c r="G404" s="6" t="s">
        <v>29</v>
      </c>
    </row>
    <row r="405" spans="1:7" ht="50.1" customHeight="1" x14ac:dyDescent="0.3">
      <c r="A405" s="86" t="s">
        <v>1303</v>
      </c>
      <c r="B405" s="21">
        <v>432</v>
      </c>
      <c r="C405" s="52" t="s">
        <v>4745</v>
      </c>
      <c r="D405" s="1"/>
      <c r="E405" s="2"/>
      <c r="F405" s="6" t="s">
        <v>4746</v>
      </c>
      <c r="G405" s="6" t="s">
        <v>29</v>
      </c>
    </row>
    <row r="406" spans="1:7" ht="50.1" customHeight="1" x14ac:dyDescent="0.3">
      <c r="A406" s="86" t="s">
        <v>1308</v>
      </c>
      <c r="B406" s="21">
        <v>432</v>
      </c>
      <c r="C406" s="52" t="s">
        <v>4747</v>
      </c>
      <c r="D406" s="1"/>
      <c r="E406" s="2"/>
      <c r="F406" s="6" t="s">
        <v>4748</v>
      </c>
      <c r="G406" s="6" t="s">
        <v>25</v>
      </c>
    </row>
    <row r="407" spans="1:7" ht="50.1" customHeight="1" x14ac:dyDescent="0.3">
      <c r="A407" s="86" t="s">
        <v>1312</v>
      </c>
      <c r="B407" s="21">
        <v>432</v>
      </c>
      <c r="C407" s="52" t="s">
        <v>4749</v>
      </c>
      <c r="D407" s="1"/>
      <c r="E407" s="2"/>
      <c r="F407" s="6" t="s">
        <v>4750</v>
      </c>
      <c r="G407" s="6" t="s">
        <v>25</v>
      </c>
    </row>
    <row r="408" spans="1:7" ht="50.1" customHeight="1" x14ac:dyDescent="0.3">
      <c r="A408" s="86" t="s">
        <v>1316</v>
      </c>
      <c r="B408" s="21">
        <v>432</v>
      </c>
      <c r="C408" s="52" t="s">
        <v>4751</v>
      </c>
      <c r="D408" s="1"/>
      <c r="E408" s="2"/>
      <c r="F408" s="6" t="s">
        <v>4752</v>
      </c>
      <c r="G408" s="6" t="s">
        <v>25</v>
      </c>
    </row>
    <row r="409" spans="1:7" ht="50.1" customHeight="1" x14ac:dyDescent="0.3">
      <c r="A409" s="86" t="s">
        <v>1320</v>
      </c>
      <c r="B409" s="21">
        <v>432</v>
      </c>
      <c r="C409" s="52" t="s">
        <v>4753</v>
      </c>
      <c r="D409" s="1"/>
      <c r="E409" s="2"/>
      <c r="F409" s="6" t="s">
        <v>4754</v>
      </c>
      <c r="G409" s="6" t="s">
        <v>25</v>
      </c>
    </row>
    <row r="410" spans="1:7" ht="50.1" customHeight="1" thickBot="1" x14ac:dyDescent="0.35">
      <c r="A410" s="86" t="s">
        <v>1324</v>
      </c>
      <c r="B410" s="21">
        <v>432</v>
      </c>
      <c r="C410" s="52" t="s">
        <v>4755</v>
      </c>
      <c r="D410" s="1"/>
      <c r="E410" s="2"/>
      <c r="F410" s="6" t="s">
        <v>4756</v>
      </c>
      <c r="G410" s="6" t="s">
        <v>602</v>
      </c>
    </row>
    <row r="411" spans="1:7" ht="50.1" customHeight="1" thickTop="1" thickBot="1" x14ac:dyDescent="0.35">
      <c r="A411" s="85"/>
      <c r="B411" s="120">
        <v>434</v>
      </c>
      <c r="C411" s="121" t="s">
        <v>4757</v>
      </c>
      <c r="D411" s="122"/>
      <c r="E411" s="123"/>
      <c r="F411" s="81"/>
      <c r="G411" s="81"/>
    </row>
    <row r="412" spans="1:7" ht="50.1" customHeight="1" thickTop="1" x14ac:dyDescent="0.3">
      <c r="A412" s="86" t="s">
        <v>1328</v>
      </c>
      <c r="B412" s="21">
        <v>434</v>
      </c>
      <c r="C412" s="52" t="s">
        <v>4758</v>
      </c>
      <c r="D412" s="1" t="s">
        <v>4759</v>
      </c>
      <c r="E412" s="2"/>
      <c r="F412" s="6" t="s">
        <v>4760</v>
      </c>
      <c r="G412" s="6" t="s">
        <v>353</v>
      </c>
    </row>
    <row r="413" spans="1:7" ht="50.1" customHeight="1" x14ac:dyDescent="0.3">
      <c r="A413" s="86" t="s">
        <v>1332</v>
      </c>
      <c r="B413" s="21">
        <v>434</v>
      </c>
      <c r="C413" s="52" t="s">
        <v>4761</v>
      </c>
      <c r="D413" s="1" t="s">
        <v>4759</v>
      </c>
      <c r="E413" s="2"/>
      <c r="F413" s="6" t="s">
        <v>4762</v>
      </c>
      <c r="G413" s="6" t="s">
        <v>353</v>
      </c>
    </row>
    <row r="414" spans="1:7" ht="50.1" customHeight="1" x14ac:dyDescent="0.3">
      <c r="A414" s="86" t="s">
        <v>1127</v>
      </c>
      <c r="B414" s="21">
        <v>434</v>
      </c>
      <c r="C414" s="52" t="s">
        <v>1576</v>
      </c>
      <c r="D414" s="1"/>
      <c r="E414" s="2"/>
      <c r="F414" s="6" t="s">
        <v>4763</v>
      </c>
      <c r="G414" s="6" t="s">
        <v>188</v>
      </c>
    </row>
    <row r="415" spans="1:7" ht="50.1" customHeight="1" x14ac:dyDescent="0.3">
      <c r="A415" s="86" t="s">
        <v>1338</v>
      </c>
      <c r="B415" s="21">
        <v>434</v>
      </c>
      <c r="C415" s="52" t="s">
        <v>4764</v>
      </c>
      <c r="D415" s="1"/>
      <c r="E415" s="2"/>
      <c r="F415" s="6" t="s">
        <v>4765</v>
      </c>
      <c r="G415" s="6" t="s">
        <v>29</v>
      </c>
    </row>
    <row r="416" spans="1:7" ht="50.1" customHeight="1" thickBot="1" x14ac:dyDescent="0.35">
      <c r="A416" s="86" t="s">
        <v>1342</v>
      </c>
      <c r="B416" s="21">
        <v>434</v>
      </c>
      <c r="C416" s="52" t="s">
        <v>4766</v>
      </c>
      <c r="D416" s="1"/>
      <c r="E416" s="2"/>
      <c r="F416" s="6" t="s">
        <v>4767</v>
      </c>
      <c r="G416" s="6" t="s">
        <v>128</v>
      </c>
    </row>
    <row r="417" spans="1:7" ht="50.1" customHeight="1" thickTop="1" thickBot="1" x14ac:dyDescent="0.35">
      <c r="A417" s="85"/>
      <c r="B417" s="120">
        <v>436</v>
      </c>
      <c r="C417" s="121" t="s">
        <v>1890</v>
      </c>
      <c r="D417" s="122"/>
      <c r="E417" s="123"/>
      <c r="F417" s="81"/>
      <c r="G417" s="81"/>
    </row>
    <row r="418" spans="1:7" ht="50.1" customHeight="1" thickTop="1" x14ac:dyDescent="0.3">
      <c r="A418" s="86" t="s">
        <v>1345</v>
      </c>
      <c r="B418" s="21">
        <v>434</v>
      </c>
      <c r="C418" s="52" t="s">
        <v>4768</v>
      </c>
      <c r="D418" s="1"/>
      <c r="E418" s="2"/>
      <c r="F418" s="6" t="s">
        <v>4769</v>
      </c>
      <c r="G418" s="6" t="s">
        <v>249</v>
      </c>
    </row>
    <row r="419" spans="1:7" ht="50.1" customHeight="1" x14ac:dyDescent="0.3">
      <c r="A419" s="86" t="s">
        <v>1348</v>
      </c>
      <c r="B419" s="21">
        <v>434</v>
      </c>
      <c r="C419" s="52" t="s">
        <v>1904</v>
      </c>
      <c r="D419" s="1" t="s">
        <v>4770</v>
      </c>
      <c r="E419" s="2"/>
      <c r="F419" s="6" t="s">
        <v>4771</v>
      </c>
      <c r="G419" s="6" t="s">
        <v>37</v>
      </c>
    </row>
    <row r="420" spans="1:7" ht="50.1" customHeight="1" x14ac:dyDescent="0.3">
      <c r="A420" s="86" t="s">
        <v>1352</v>
      </c>
      <c r="B420" s="21">
        <v>434</v>
      </c>
      <c r="C420" s="52" t="s">
        <v>1900</v>
      </c>
      <c r="D420" s="1"/>
      <c r="E420" s="2"/>
      <c r="F420" s="6" t="s">
        <v>4772</v>
      </c>
      <c r="G420" s="6" t="s">
        <v>37</v>
      </c>
    </row>
    <row r="421" spans="1:7" ht="50.1" customHeight="1" x14ac:dyDescent="0.3">
      <c r="A421" s="86" t="s">
        <v>1355</v>
      </c>
      <c r="B421" s="21">
        <v>434</v>
      </c>
      <c r="C421" s="52" t="s">
        <v>4773</v>
      </c>
      <c r="D421" s="1"/>
      <c r="E421" s="2"/>
      <c r="F421" s="6" t="s">
        <v>4774</v>
      </c>
      <c r="G421" s="6" t="s">
        <v>25</v>
      </c>
    </row>
    <row r="422" spans="1:7" ht="50.1" customHeight="1" thickBot="1" x14ac:dyDescent="0.35">
      <c r="A422" s="86" t="s">
        <v>1359</v>
      </c>
      <c r="B422" s="21">
        <v>434</v>
      </c>
      <c r="C422" s="52" t="s">
        <v>1908</v>
      </c>
      <c r="D422" s="1"/>
      <c r="E422" s="2"/>
      <c r="F422" s="6" t="s">
        <v>4775</v>
      </c>
      <c r="G422" s="6" t="s">
        <v>29</v>
      </c>
    </row>
    <row r="423" spans="1:7" ht="50.1" customHeight="1" thickTop="1" thickBot="1" x14ac:dyDescent="0.35">
      <c r="A423" s="85"/>
      <c r="B423" s="120">
        <v>442</v>
      </c>
      <c r="C423" s="121" t="s">
        <v>4776</v>
      </c>
      <c r="D423" s="122"/>
      <c r="E423" s="123"/>
      <c r="F423" s="81"/>
      <c r="G423" s="81"/>
    </row>
    <row r="424" spans="1:7" ht="50.1" customHeight="1" thickTop="1" x14ac:dyDescent="0.3">
      <c r="A424" s="86" t="s">
        <v>1145</v>
      </c>
      <c r="B424" s="21">
        <v>442</v>
      </c>
      <c r="C424" s="52" t="s">
        <v>1842</v>
      </c>
      <c r="D424" s="1"/>
      <c r="E424" s="2"/>
      <c r="F424" s="6" t="s">
        <v>4777</v>
      </c>
      <c r="G424" s="6" t="s">
        <v>4352</v>
      </c>
    </row>
    <row r="425" spans="1:7" ht="50.1" customHeight="1" x14ac:dyDescent="0.3">
      <c r="A425" s="86" t="s">
        <v>1367</v>
      </c>
      <c r="B425" s="21">
        <v>442</v>
      </c>
      <c r="C425" s="52" t="s">
        <v>4778</v>
      </c>
      <c r="D425" s="1"/>
      <c r="E425" s="2"/>
      <c r="F425" s="6" t="s">
        <v>4779</v>
      </c>
      <c r="G425" s="6" t="s">
        <v>37</v>
      </c>
    </row>
    <row r="426" spans="1:7" ht="50.1" customHeight="1" x14ac:dyDescent="0.3">
      <c r="A426" s="86" t="s">
        <v>1371</v>
      </c>
      <c r="B426" s="21">
        <v>442</v>
      </c>
      <c r="C426" s="52" t="s">
        <v>4780</v>
      </c>
      <c r="D426" s="1"/>
      <c r="E426" s="2"/>
      <c r="F426" s="6" t="s">
        <v>4781</v>
      </c>
      <c r="G426" s="6" t="s">
        <v>81</v>
      </c>
    </row>
    <row r="427" spans="1:7" ht="50.1" customHeight="1" x14ac:dyDescent="0.3">
      <c r="A427" s="86" t="s">
        <v>1375</v>
      </c>
      <c r="B427" s="21">
        <v>442</v>
      </c>
      <c r="C427" s="52" t="s">
        <v>4782</v>
      </c>
      <c r="D427" s="1"/>
      <c r="E427" s="2"/>
      <c r="F427" s="6" t="s">
        <v>4783</v>
      </c>
      <c r="G427" s="6" t="s">
        <v>402</v>
      </c>
    </row>
    <row r="428" spans="1:7" ht="50.1" customHeight="1" x14ac:dyDescent="0.3">
      <c r="A428" s="86" t="s">
        <v>1150</v>
      </c>
      <c r="B428" s="21">
        <v>442</v>
      </c>
      <c r="C428" s="52" t="s">
        <v>4784</v>
      </c>
      <c r="D428" s="1"/>
      <c r="E428" s="2"/>
      <c r="F428" s="6" t="s">
        <v>4785</v>
      </c>
      <c r="G428" s="6" t="s">
        <v>249</v>
      </c>
    </row>
    <row r="429" spans="1:7" ht="50.1" customHeight="1" x14ac:dyDescent="0.3">
      <c r="A429" s="86" t="s">
        <v>1380</v>
      </c>
      <c r="B429" s="21">
        <v>442</v>
      </c>
      <c r="C429" s="52" t="s">
        <v>4786</v>
      </c>
      <c r="D429" s="1"/>
      <c r="E429" s="2"/>
      <c r="F429" s="6" t="s">
        <v>4787</v>
      </c>
      <c r="G429" s="6" t="s">
        <v>29</v>
      </c>
    </row>
    <row r="430" spans="1:7" ht="50.1" customHeight="1" x14ac:dyDescent="0.3">
      <c r="A430" s="86" t="s">
        <v>1158</v>
      </c>
      <c r="B430" s="21">
        <v>442</v>
      </c>
      <c r="C430" s="52" t="s">
        <v>4788</v>
      </c>
      <c r="D430" s="1"/>
      <c r="E430" s="2"/>
      <c r="F430" s="6" t="s">
        <v>4789</v>
      </c>
      <c r="G430" s="6" t="s">
        <v>29</v>
      </c>
    </row>
    <row r="431" spans="1:7" ht="50.1" customHeight="1" thickBot="1" x14ac:dyDescent="0.35">
      <c r="A431" s="86" t="s">
        <v>1386</v>
      </c>
      <c r="B431" s="21">
        <v>442</v>
      </c>
      <c r="C431" s="52" t="s">
        <v>4790</v>
      </c>
      <c r="D431" s="1" t="s">
        <v>4791</v>
      </c>
      <c r="E431" s="2"/>
      <c r="F431" s="6" t="s">
        <v>4792</v>
      </c>
      <c r="G431" s="6" t="s">
        <v>602</v>
      </c>
    </row>
    <row r="432" spans="1:7" ht="50.1" customHeight="1" thickTop="1" thickBot="1" x14ac:dyDescent="0.35">
      <c r="A432" s="85"/>
      <c r="B432" s="120">
        <v>454</v>
      </c>
      <c r="C432" s="121" t="s">
        <v>4793</v>
      </c>
      <c r="D432" s="122"/>
      <c r="E432" s="123"/>
      <c r="F432" s="81"/>
      <c r="G432" s="81"/>
    </row>
    <row r="433" spans="1:7" ht="50.1" customHeight="1" thickTop="1" x14ac:dyDescent="0.3">
      <c r="A433" s="86" t="s">
        <v>1390</v>
      </c>
      <c r="B433" s="21">
        <v>454</v>
      </c>
      <c r="C433" s="52" t="s">
        <v>4794</v>
      </c>
      <c r="D433" s="1"/>
      <c r="E433" s="2"/>
      <c r="F433" s="6" t="s">
        <v>4795</v>
      </c>
      <c r="G433" s="6" t="s">
        <v>188</v>
      </c>
    </row>
    <row r="434" spans="1:7" ht="50.1" customHeight="1" x14ac:dyDescent="0.3">
      <c r="A434" s="86" t="s">
        <v>1394</v>
      </c>
      <c r="B434" s="21">
        <v>454</v>
      </c>
      <c r="C434" s="52" t="s">
        <v>4796</v>
      </c>
      <c r="D434" s="1" t="s">
        <v>4797</v>
      </c>
      <c r="E434" s="2"/>
      <c r="F434" s="6" t="s">
        <v>4798</v>
      </c>
      <c r="G434" s="6" t="s">
        <v>612</v>
      </c>
    </row>
    <row r="435" spans="1:7" ht="50.1" customHeight="1" x14ac:dyDescent="0.3">
      <c r="A435" s="86" t="s">
        <v>1166</v>
      </c>
      <c r="B435" s="21">
        <v>454</v>
      </c>
      <c r="C435" s="52" t="s">
        <v>4799</v>
      </c>
      <c r="D435" s="1" t="s">
        <v>4800</v>
      </c>
      <c r="E435" s="2"/>
      <c r="F435" s="6" t="s">
        <v>4801</v>
      </c>
      <c r="G435" s="6" t="s">
        <v>1315</v>
      </c>
    </row>
    <row r="436" spans="1:7" ht="50.1" customHeight="1" x14ac:dyDescent="0.3">
      <c r="A436" s="86" t="s">
        <v>1201</v>
      </c>
      <c r="B436" s="21">
        <v>454</v>
      </c>
      <c r="C436" s="52" t="s">
        <v>4802</v>
      </c>
      <c r="D436" s="1" t="s">
        <v>4803</v>
      </c>
      <c r="E436" s="2"/>
      <c r="F436" s="6" t="s">
        <v>4804</v>
      </c>
      <c r="G436" s="6" t="s">
        <v>140</v>
      </c>
    </row>
    <row r="437" spans="1:7" ht="50.1" customHeight="1" x14ac:dyDescent="0.3">
      <c r="A437" s="86" t="s">
        <v>1402</v>
      </c>
      <c r="B437" s="21">
        <v>454</v>
      </c>
      <c r="C437" s="52" t="s">
        <v>4805</v>
      </c>
      <c r="D437" s="1" t="s">
        <v>4803</v>
      </c>
      <c r="E437" s="2"/>
      <c r="F437" s="6" t="s">
        <v>4806</v>
      </c>
      <c r="G437" s="6" t="s">
        <v>188</v>
      </c>
    </row>
    <row r="438" spans="1:7" ht="50.1" customHeight="1" x14ac:dyDescent="0.3">
      <c r="A438" s="86" t="s">
        <v>1405</v>
      </c>
      <c r="B438" s="21">
        <v>454</v>
      </c>
      <c r="C438" s="52" t="s">
        <v>4807</v>
      </c>
      <c r="D438" s="1" t="s">
        <v>4808</v>
      </c>
      <c r="E438" s="2"/>
      <c r="F438" s="6" t="s">
        <v>4809</v>
      </c>
      <c r="G438" s="6" t="s">
        <v>612</v>
      </c>
    </row>
    <row r="439" spans="1:7" ht="50.1" customHeight="1" x14ac:dyDescent="0.3">
      <c r="A439" s="86" t="s">
        <v>1410</v>
      </c>
      <c r="B439" s="21">
        <v>454</v>
      </c>
      <c r="C439" s="52" t="s">
        <v>4810</v>
      </c>
      <c r="D439" s="1" t="s">
        <v>4808</v>
      </c>
      <c r="E439" s="2"/>
      <c r="F439" s="6" t="s">
        <v>4811</v>
      </c>
      <c r="G439" s="6" t="s">
        <v>411</v>
      </c>
    </row>
    <row r="440" spans="1:7" ht="50.1" customHeight="1" x14ac:dyDescent="0.3">
      <c r="A440" s="86" t="s">
        <v>1415</v>
      </c>
      <c r="B440" s="21">
        <v>454</v>
      </c>
      <c r="C440" s="52" t="s">
        <v>4812</v>
      </c>
      <c r="D440" s="1" t="s">
        <v>4813</v>
      </c>
      <c r="E440" s="2"/>
      <c r="F440" s="6" t="s">
        <v>4814</v>
      </c>
      <c r="G440" s="6" t="s">
        <v>188</v>
      </c>
    </row>
    <row r="441" spans="1:7" ht="50.1" customHeight="1" x14ac:dyDescent="0.3">
      <c r="A441" s="86" t="s">
        <v>1420</v>
      </c>
      <c r="B441" s="21">
        <v>454</v>
      </c>
      <c r="C441" s="52" t="s">
        <v>4815</v>
      </c>
      <c r="D441" s="1" t="s">
        <v>4813</v>
      </c>
      <c r="E441" s="2"/>
      <c r="F441" s="6" t="s">
        <v>4816</v>
      </c>
      <c r="G441" s="6" t="s">
        <v>411</v>
      </c>
    </row>
    <row r="442" spans="1:7" ht="50.1" customHeight="1" x14ac:dyDescent="0.3">
      <c r="A442" s="86" t="s">
        <v>1424</v>
      </c>
      <c r="B442" s="21">
        <v>454</v>
      </c>
      <c r="C442" s="52" t="s">
        <v>4817</v>
      </c>
      <c r="D442" s="1" t="s">
        <v>4813</v>
      </c>
      <c r="E442" s="2"/>
      <c r="F442" s="6" t="s">
        <v>4818</v>
      </c>
      <c r="G442" s="6" t="s">
        <v>29</v>
      </c>
    </row>
    <row r="443" spans="1:7" ht="50.1" customHeight="1" thickBot="1" x14ac:dyDescent="0.35">
      <c r="A443" s="86" t="s">
        <v>1429</v>
      </c>
      <c r="B443" s="21">
        <v>454</v>
      </c>
      <c r="C443" s="52" t="s">
        <v>4819</v>
      </c>
      <c r="D443" s="1" t="s">
        <v>4813</v>
      </c>
      <c r="E443" s="2"/>
      <c r="F443" s="6" t="s">
        <v>4820</v>
      </c>
      <c r="G443" s="6" t="s">
        <v>33</v>
      </c>
    </row>
    <row r="444" spans="1:7" ht="50.1" customHeight="1" thickTop="1" thickBot="1" x14ac:dyDescent="0.35">
      <c r="A444" s="85"/>
      <c r="B444" s="120">
        <v>458</v>
      </c>
      <c r="C444" s="121" t="s">
        <v>4821</v>
      </c>
      <c r="D444" s="122"/>
      <c r="E444" s="123"/>
      <c r="F444" s="81"/>
      <c r="G444" s="81"/>
    </row>
    <row r="445" spans="1:7" ht="50.1" customHeight="1" thickTop="1" x14ac:dyDescent="0.3">
      <c r="A445" s="86" t="s">
        <v>1433</v>
      </c>
      <c r="B445" s="21">
        <v>458</v>
      </c>
      <c r="C445" s="52" t="s">
        <v>4822</v>
      </c>
      <c r="D445" s="1"/>
      <c r="E445" s="2"/>
      <c r="F445" s="6" t="s">
        <v>4823</v>
      </c>
      <c r="G445" s="6" t="s">
        <v>188</v>
      </c>
    </row>
    <row r="446" spans="1:7" ht="50.1" customHeight="1" x14ac:dyDescent="0.3">
      <c r="A446" s="86" t="s">
        <v>1436</v>
      </c>
      <c r="B446" s="21">
        <v>458</v>
      </c>
      <c r="C446" s="52" t="s">
        <v>4824</v>
      </c>
      <c r="D446" s="1" t="s">
        <v>4797</v>
      </c>
      <c r="E446" s="2"/>
      <c r="F446" s="6" t="s">
        <v>4825</v>
      </c>
      <c r="G446" s="6" t="s">
        <v>612</v>
      </c>
    </row>
    <row r="447" spans="1:7" ht="50.1" customHeight="1" x14ac:dyDescent="0.3">
      <c r="A447" s="86" t="s">
        <v>1439</v>
      </c>
      <c r="B447" s="21">
        <v>458</v>
      </c>
      <c r="C447" s="52" t="s">
        <v>4826</v>
      </c>
      <c r="D447" s="1" t="s">
        <v>4800</v>
      </c>
      <c r="E447" s="2"/>
      <c r="F447" s="6" t="s">
        <v>4827</v>
      </c>
      <c r="G447" s="6" t="s">
        <v>1315</v>
      </c>
    </row>
    <row r="448" spans="1:7" ht="50.1" customHeight="1" x14ac:dyDescent="0.3">
      <c r="A448" s="86" t="s">
        <v>1442</v>
      </c>
      <c r="B448" s="21">
        <v>458</v>
      </c>
      <c r="C448" s="52" t="s">
        <v>4828</v>
      </c>
      <c r="D448" s="1" t="s">
        <v>4803</v>
      </c>
      <c r="E448" s="2"/>
      <c r="F448" s="6" t="s">
        <v>4829</v>
      </c>
      <c r="G448" s="6" t="s">
        <v>33</v>
      </c>
    </row>
    <row r="449" spans="1:7" ht="50.1" customHeight="1" x14ac:dyDescent="0.3">
      <c r="A449" s="86" t="s">
        <v>1445</v>
      </c>
      <c r="B449" s="21">
        <v>458</v>
      </c>
      <c r="C449" s="52" t="s">
        <v>4830</v>
      </c>
      <c r="D449" s="1" t="s">
        <v>4803</v>
      </c>
      <c r="E449" s="2"/>
      <c r="F449" s="6" t="s">
        <v>4831</v>
      </c>
      <c r="G449" s="6" t="s">
        <v>612</v>
      </c>
    </row>
    <row r="450" spans="1:7" ht="50.1" customHeight="1" x14ac:dyDescent="0.3">
      <c r="A450" s="86" t="s">
        <v>1449</v>
      </c>
      <c r="B450" s="21">
        <v>458</v>
      </c>
      <c r="C450" s="52" t="s">
        <v>4832</v>
      </c>
      <c r="D450" s="1" t="s">
        <v>4808</v>
      </c>
      <c r="E450" s="2"/>
      <c r="F450" s="6" t="s">
        <v>4833</v>
      </c>
      <c r="G450" s="6" t="s">
        <v>188</v>
      </c>
    </row>
    <row r="451" spans="1:7" ht="50.1" customHeight="1" x14ac:dyDescent="0.3">
      <c r="A451" s="86" t="s">
        <v>1454</v>
      </c>
      <c r="B451" s="21">
        <v>458</v>
      </c>
      <c r="C451" s="52" t="s">
        <v>4834</v>
      </c>
      <c r="D451" s="1" t="s">
        <v>4808</v>
      </c>
      <c r="E451" s="2"/>
      <c r="F451" s="6" t="s">
        <v>4835</v>
      </c>
      <c r="G451" s="6" t="s">
        <v>612</v>
      </c>
    </row>
    <row r="452" spans="1:7" ht="50.1" customHeight="1" x14ac:dyDescent="0.3">
      <c r="A452" s="86" t="s">
        <v>1457</v>
      </c>
      <c r="B452" s="21">
        <v>458</v>
      </c>
      <c r="C452" s="52" t="s">
        <v>4836</v>
      </c>
      <c r="D452" s="1" t="s">
        <v>4813</v>
      </c>
      <c r="E452" s="2"/>
      <c r="F452" s="6" t="s">
        <v>4837</v>
      </c>
      <c r="G452" s="6" t="s">
        <v>33</v>
      </c>
    </row>
    <row r="453" spans="1:7" ht="50.1" customHeight="1" x14ac:dyDescent="0.3">
      <c r="A453" s="86" t="s">
        <v>1461</v>
      </c>
      <c r="B453" s="21">
        <v>458</v>
      </c>
      <c r="C453" s="52" t="s">
        <v>4838</v>
      </c>
      <c r="D453" s="1" t="s">
        <v>4813</v>
      </c>
      <c r="E453" s="2"/>
      <c r="F453" s="6" t="s">
        <v>4839</v>
      </c>
      <c r="G453" s="6" t="s">
        <v>429</v>
      </c>
    </row>
    <row r="454" spans="1:7" ht="50.1" customHeight="1" x14ac:dyDescent="0.3">
      <c r="A454" s="86" t="s">
        <v>1465</v>
      </c>
      <c r="B454" s="21">
        <v>458</v>
      </c>
      <c r="C454" s="52" t="s">
        <v>4840</v>
      </c>
      <c r="D454" s="1" t="s">
        <v>4813</v>
      </c>
      <c r="E454" s="2"/>
      <c r="F454" s="6" t="s">
        <v>4841</v>
      </c>
      <c r="G454" s="6" t="s">
        <v>29</v>
      </c>
    </row>
    <row r="455" spans="1:7" ht="50.1" customHeight="1" x14ac:dyDescent="0.3">
      <c r="A455" s="86" t="s">
        <v>1470</v>
      </c>
      <c r="B455" s="21">
        <v>458</v>
      </c>
      <c r="C455" s="52" t="s">
        <v>4842</v>
      </c>
      <c r="D455" s="1" t="s">
        <v>4813</v>
      </c>
      <c r="E455" s="2"/>
      <c r="F455" s="6" t="s">
        <v>4843</v>
      </c>
      <c r="G455" s="6" t="s">
        <v>33</v>
      </c>
    </row>
    <row r="456" spans="1:7" ht="50.1" customHeight="1" x14ac:dyDescent="0.3">
      <c r="A456" s="86" t="s">
        <v>1473</v>
      </c>
      <c r="B456" s="21">
        <v>458</v>
      </c>
      <c r="C456" s="52" t="s">
        <v>4844</v>
      </c>
      <c r="D456" s="1"/>
      <c r="E456" s="2"/>
      <c r="F456" s="6" t="s">
        <v>4845</v>
      </c>
      <c r="G456" s="6" t="s">
        <v>37</v>
      </c>
    </row>
    <row r="457" spans="1:7" ht="50.1" customHeight="1" x14ac:dyDescent="0.3">
      <c r="A457" s="86" t="s">
        <v>1477</v>
      </c>
      <c r="B457" s="21">
        <v>458</v>
      </c>
      <c r="C457" s="52" t="s">
        <v>4846</v>
      </c>
      <c r="D457" s="1"/>
      <c r="E457" s="2"/>
      <c r="F457" s="6" t="s">
        <v>4847</v>
      </c>
      <c r="G457" s="6" t="s">
        <v>402</v>
      </c>
    </row>
    <row r="458" spans="1:7" ht="50.1" customHeight="1" x14ac:dyDescent="0.3">
      <c r="A458" s="86" t="s">
        <v>1482</v>
      </c>
      <c r="B458" s="21">
        <v>458</v>
      </c>
      <c r="C458" s="52" t="s">
        <v>4848</v>
      </c>
      <c r="D458" s="1"/>
      <c r="E458" s="2"/>
      <c r="F458" s="6" t="s">
        <v>4849</v>
      </c>
      <c r="G458" s="6" t="s">
        <v>411</v>
      </c>
    </row>
    <row r="459" spans="1:7" ht="50.1" customHeight="1" thickBot="1" x14ac:dyDescent="0.35">
      <c r="A459" s="86" t="s">
        <v>1487</v>
      </c>
      <c r="B459" s="21">
        <v>458</v>
      </c>
      <c r="C459" s="52" t="s">
        <v>4850</v>
      </c>
      <c r="D459" s="1"/>
      <c r="E459" s="2"/>
      <c r="F459" s="6" t="s">
        <v>4851</v>
      </c>
      <c r="G459" s="6" t="s">
        <v>1285</v>
      </c>
    </row>
    <row r="460" spans="1:7" ht="50.1" customHeight="1" thickTop="1" thickBot="1" x14ac:dyDescent="0.35">
      <c r="A460" s="85"/>
      <c r="B460" s="120">
        <v>464</v>
      </c>
      <c r="C460" s="121" t="s">
        <v>1611</v>
      </c>
      <c r="D460" s="122"/>
      <c r="E460" s="123"/>
      <c r="F460" s="81"/>
      <c r="G460" s="81"/>
    </row>
    <row r="461" spans="1:7" ht="50.1" customHeight="1" thickTop="1" x14ac:dyDescent="0.3">
      <c r="A461" s="86" t="s">
        <v>1237</v>
      </c>
      <c r="B461" s="21">
        <v>464</v>
      </c>
      <c r="C461" s="52" t="s">
        <v>1613</v>
      </c>
      <c r="D461" s="1" t="s">
        <v>4852</v>
      </c>
      <c r="E461" s="2"/>
      <c r="F461" s="6" t="s">
        <v>4853</v>
      </c>
      <c r="G461" s="6" t="s">
        <v>81</v>
      </c>
    </row>
    <row r="462" spans="1:7" ht="50.1" customHeight="1" x14ac:dyDescent="0.3">
      <c r="A462" s="86" t="s">
        <v>1496</v>
      </c>
      <c r="B462" s="21">
        <v>464</v>
      </c>
      <c r="C462" s="52" t="s">
        <v>1621</v>
      </c>
      <c r="D462" s="1" t="s">
        <v>4852</v>
      </c>
      <c r="E462" s="2"/>
      <c r="F462" s="6" t="s">
        <v>4854</v>
      </c>
      <c r="G462" s="6" t="s">
        <v>188</v>
      </c>
    </row>
    <row r="463" spans="1:7" ht="50.1" customHeight="1" x14ac:dyDescent="0.3">
      <c r="A463" s="86" t="s">
        <v>1500</v>
      </c>
      <c r="B463" s="21">
        <v>464</v>
      </c>
      <c r="C463" s="52" t="s">
        <v>1637</v>
      </c>
      <c r="D463" s="1" t="s">
        <v>4852</v>
      </c>
      <c r="E463" s="2"/>
      <c r="F463" s="6" t="s">
        <v>4855</v>
      </c>
      <c r="G463" s="6" t="s">
        <v>128</v>
      </c>
    </row>
    <row r="464" spans="1:7" ht="50.1" customHeight="1" thickBot="1" x14ac:dyDescent="0.35">
      <c r="A464" s="86" t="s">
        <v>1504</v>
      </c>
      <c r="B464" s="21">
        <v>464</v>
      </c>
      <c r="C464" s="52" t="s">
        <v>1639</v>
      </c>
      <c r="D464" s="1"/>
      <c r="E464" s="2"/>
      <c r="F464" s="6" t="s">
        <v>4856</v>
      </c>
      <c r="G464" s="6" t="s">
        <v>29</v>
      </c>
    </row>
    <row r="465" spans="1:7" ht="50.1" customHeight="1" thickTop="1" thickBot="1" x14ac:dyDescent="0.35">
      <c r="A465" s="85"/>
      <c r="B465" s="120">
        <v>468</v>
      </c>
      <c r="C465" s="121" t="s">
        <v>1641</v>
      </c>
      <c r="D465" s="122"/>
      <c r="E465" s="123"/>
      <c r="F465" s="81"/>
      <c r="G465" s="81"/>
    </row>
    <row r="466" spans="1:7" ht="50.1" customHeight="1" thickTop="1" x14ac:dyDescent="0.3">
      <c r="A466" s="86" t="s">
        <v>1237</v>
      </c>
      <c r="B466" s="21">
        <v>468</v>
      </c>
      <c r="C466" s="52" t="s">
        <v>1643</v>
      </c>
      <c r="D466" s="1" t="s">
        <v>4857</v>
      </c>
      <c r="E466" s="2"/>
      <c r="F466" s="6" t="s">
        <v>4858</v>
      </c>
      <c r="G466" s="6" t="s">
        <v>1203</v>
      </c>
    </row>
    <row r="467" spans="1:7" ht="50.1" customHeight="1" x14ac:dyDescent="0.3">
      <c r="A467" s="86" t="s">
        <v>1496</v>
      </c>
      <c r="B467" s="21">
        <v>468</v>
      </c>
      <c r="C467" s="52" t="s">
        <v>1651</v>
      </c>
      <c r="D467" s="1"/>
      <c r="E467" s="2"/>
      <c r="F467" s="6" t="s">
        <v>4859</v>
      </c>
      <c r="G467" s="6" t="s">
        <v>29</v>
      </c>
    </row>
    <row r="468" spans="1:7" ht="50.1" customHeight="1" x14ac:dyDescent="0.3">
      <c r="A468" s="86" t="s">
        <v>1500</v>
      </c>
      <c r="B468" s="21">
        <v>468</v>
      </c>
      <c r="C468" s="52" t="s">
        <v>1655</v>
      </c>
      <c r="D468" s="1"/>
      <c r="E468" s="2"/>
      <c r="F468" s="6" t="s">
        <v>4860</v>
      </c>
      <c r="G468" s="6" t="s">
        <v>128</v>
      </c>
    </row>
    <row r="469" spans="1:7" ht="50.1" customHeight="1" x14ac:dyDescent="0.3">
      <c r="A469" s="86" t="s">
        <v>1504</v>
      </c>
      <c r="B469" s="21">
        <v>468</v>
      </c>
      <c r="C469" s="52" t="s">
        <v>1659</v>
      </c>
      <c r="D469" s="1"/>
      <c r="E469" s="2"/>
      <c r="F469" s="6" t="s">
        <v>4861</v>
      </c>
      <c r="G469" s="6" t="s">
        <v>29</v>
      </c>
    </row>
    <row r="470" spans="1:7" ht="50.1" customHeight="1" x14ac:dyDescent="0.3">
      <c r="A470" s="86" t="s">
        <v>1507</v>
      </c>
      <c r="B470" s="21">
        <v>468</v>
      </c>
      <c r="C470" s="52" t="s">
        <v>1662</v>
      </c>
      <c r="D470" s="1"/>
      <c r="E470" s="2"/>
      <c r="F470" s="6" t="s">
        <v>4862</v>
      </c>
      <c r="G470" s="6" t="s">
        <v>140</v>
      </c>
    </row>
    <row r="471" spans="1:7" ht="50.1" customHeight="1" x14ac:dyDescent="0.3">
      <c r="A471" s="86" t="s">
        <v>1510</v>
      </c>
      <c r="B471" s="21">
        <v>468</v>
      </c>
      <c r="C471" s="52" t="s">
        <v>4863</v>
      </c>
      <c r="D471" s="1" t="s">
        <v>4864</v>
      </c>
      <c r="E471" s="2"/>
      <c r="F471" s="6" t="s">
        <v>4865</v>
      </c>
      <c r="G471" s="6" t="s">
        <v>602</v>
      </c>
    </row>
    <row r="472" spans="1:7" ht="50.1" customHeight="1" thickBot="1" x14ac:dyDescent="0.35">
      <c r="A472" s="86" t="s">
        <v>1514</v>
      </c>
      <c r="B472" s="21">
        <v>468</v>
      </c>
      <c r="C472" s="52" t="s">
        <v>4866</v>
      </c>
      <c r="D472" s="1" t="s">
        <v>4864</v>
      </c>
      <c r="E472" s="2"/>
      <c r="F472" s="6" t="s">
        <v>4867</v>
      </c>
      <c r="G472" s="6" t="s">
        <v>140</v>
      </c>
    </row>
    <row r="473" spans="1:7" ht="50.1" customHeight="1" thickTop="1" thickBot="1" x14ac:dyDescent="0.35">
      <c r="A473" s="85"/>
      <c r="B473" s="120">
        <v>470</v>
      </c>
      <c r="C473" s="121" t="s">
        <v>4868</v>
      </c>
      <c r="D473" s="122"/>
      <c r="E473" s="123"/>
      <c r="F473" s="81"/>
      <c r="G473" s="81"/>
    </row>
    <row r="474" spans="1:7" ht="50.1" customHeight="1" thickTop="1" x14ac:dyDescent="0.3">
      <c r="A474" s="86" t="s">
        <v>1518</v>
      </c>
      <c r="B474" s="21">
        <v>470</v>
      </c>
      <c r="C474" s="52" t="s">
        <v>4869</v>
      </c>
      <c r="D474" s="1"/>
      <c r="E474" s="2"/>
      <c r="F474" s="6" t="s">
        <v>4870</v>
      </c>
      <c r="G474" s="6" t="s">
        <v>167</v>
      </c>
    </row>
    <row r="475" spans="1:7" ht="50.1" customHeight="1" x14ac:dyDescent="0.3">
      <c r="A475" s="86" t="s">
        <v>1254</v>
      </c>
      <c r="B475" s="21">
        <v>470</v>
      </c>
      <c r="C475" s="52" t="s">
        <v>4871</v>
      </c>
      <c r="D475" s="1"/>
      <c r="E475" s="2"/>
      <c r="F475" s="6" t="s">
        <v>4872</v>
      </c>
      <c r="G475" s="6" t="s">
        <v>167</v>
      </c>
    </row>
    <row r="476" spans="1:7" ht="50.1" customHeight="1" x14ac:dyDescent="0.3">
      <c r="A476" s="86" t="s">
        <v>1524</v>
      </c>
      <c r="B476" s="21">
        <v>470</v>
      </c>
      <c r="C476" s="52" t="s">
        <v>4873</v>
      </c>
      <c r="D476" s="1"/>
      <c r="E476" s="2"/>
      <c r="F476" s="6" t="s">
        <v>4874</v>
      </c>
      <c r="G476" s="6" t="s">
        <v>785</v>
      </c>
    </row>
    <row r="477" spans="1:7" ht="50.1" customHeight="1" x14ac:dyDescent="0.3">
      <c r="A477" s="86" t="s">
        <v>1529</v>
      </c>
      <c r="B477" s="21">
        <v>470</v>
      </c>
      <c r="C477" s="52" t="s">
        <v>4875</v>
      </c>
      <c r="D477" s="1"/>
      <c r="E477" s="2"/>
      <c r="F477" s="6" t="s">
        <v>4876</v>
      </c>
      <c r="G477" s="6" t="s">
        <v>1315</v>
      </c>
    </row>
    <row r="478" spans="1:7" ht="50.1" customHeight="1" x14ac:dyDescent="0.3">
      <c r="A478" s="86" t="s">
        <v>1534</v>
      </c>
      <c r="B478" s="21">
        <v>470</v>
      </c>
      <c r="C478" s="52" t="s">
        <v>4877</v>
      </c>
      <c r="D478" s="1"/>
      <c r="E478" s="2"/>
      <c r="F478" s="6" t="s">
        <v>4878</v>
      </c>
      <c r="G478" s="6" t="s">
        <v>33</v>
      </c>
    </row>
    <row r="479" spans="1:7" ht="50.1" customHeight="1" x14ac:dyDescent="0.3">
      <c r="A479" s="86" t="s">
        <v>1538</v>
      </c>
      <c r="B479" s="21">
        <v>470</v>
      </c>
      <c r="C479" s="52" t="s">
        <v>4879</v>
      </c>
      <c r="D479" s="1"/>
      <c r="E479" s="2"/>
      <c r="F479" s="6" t="s">
        <v>4880</v>
      </c>
      <c r="G479" s="6" t="s">
        <v>37</v>
      </c>
    </row>
    <row r="480" spans="1:7" ht="50.1" customHeight="1" x14ac:dyDescent="0.3">
      <c r="A480" s="86" t="s">
        <v>1542</v>
      </c>
      <c r="B480" s="21">
        <v>470</v>
      </c>
      <c r="C480" s="52" t="s">
        <v>4881</v>
      </c>
      <c r="D480" s="1"/>
      <c r="E480" s="2"/>
      <c r="F480" s="6" t="s">
        <v>4882</v>
      </c>
      <c r="G480" s="6" t="s">
        <v>188</v>
      </c>
    </row>
    <row r="481" spans="1:7" ht="50.1" customHeight="1" thickBot="1" x14ac:dyDescent="0.35">
      <c r="A481" s="86" t="s">
        <v>1546</v>
      </c>
      <c r="B481" s="21">
        <v>470</v>
      </c>
      <c r="C481" s="52" t="s">
        <v>4883</v>
      </c>
      <c r="D481" s="1"/>
      <c r="E481" s="2"/>
      <c r="F481" s="6" t="s">
        <v>4884</v>
      </c>
      <c r="G481" s="6" t="s">
        <v>612</v>
      </c>
    </row>
    <row r="482" spans="1:7" ht="50.1" customHeight="1" thickTop="1" thickBot="1" x14ac:dyDescent="0.35">
      <c r="A482" s="85"/>
      <c r="B482" s="120">
        <v>475</v>
      </c>
      <c r="C482" s="121" t="s">
        <v>4885</v>
      </c>
      <c r="D482" s="122"/>
      <c r="E482" s="123"/>
      <c r="F482" s="81"/>
      <c r="G482" s="81"/>
    </row>
    <row r="483" spans="1:7" ht="50.1" customHeight="1" thickTop="1" thickBot="1" x14ac:dyDescent="0.35">
      <c r="A483" s="86" t="s">
        <v>1549</v>
      </c>
      <c r="B483" s="21">
        <v>475</v>
      </c>
      <c r="C483" s="52" t="s">
        <v>4886</v>
      </c>
      <c r="D483" s="1" t="s">
        <v>4887</v>
      </c>
      <c r="E483" s="2"/>
      <c r="F483" s="6" t="s">
        <v>4888</v>
      </c>
      <c r="G483" s="6" t="s">
        <v>353</v>
      </c>
    </row>
    <row r="484" spans="1:7" ht="50.1" customHeight="1" thickTop="1" thickBot="1" x14ac:dyDescent="0.35">
      <c r="A484" s="85"/>
      <c r="B484" s="120">
        <v>480</v>
      </c>
      <c r="C484" s="121" t="s">
        <v>4889</v>
      </c>
      <c r="D484" s="122"/>
      <c r="E484" s="123"/>
      <c r="F484" s="81"/>
      <c r="G484" s="81"/>
    </row>
    <row r="485" spans="1:7" ht="50.1" customHeight="1" thickTop="1" x14ac:dyDescent="0.3">
      <c r="A485" s="86" t="s">
        <v>1552</v>
      </c>
      <c r="B485" s="21">
        <v>480</v>
      </c>
      <c r="C485" s="52" t="s">
        <v>4890</v>
      </c>
      <c r="D485" s="1"/>
      <c r="E485" s="2"/>
      <c r="F485" s="6" t="s">
        <v>4891</v>
      </c>
      <c r="G485" s="6" t="s">
        <v>602</v>
      </c>
    </row>
    <row r="486" spans="1:7" ht="50.1" customHeight="1" x14ac:dyDescent="0.3">
      <c r="A486" s="86" t="s">
        <v>1555</v>
      </c>
      <c r="B486" s="21">
        <v>480</v>
      </c>
      <c r="C486" s="52" t="s">
        <v>4892</v>
      </c>
      <c r="D486" s="1"/>
      <c r="E486" s="2"/>
      <c r="F486" s="6" t="s">
        <v>4893</v>
      </c>
      <c r="G486" s="6" t="s">
        <v>602</v>
      </c>
    </row>
    <row r="487" spans="1:7" ht="50.1" customHeight="1" thickBot="1" x14ac:dyDescent="0.35">
      <c r="A487" s="86" t="s">
        <v>1559</v>
      </c>
      <c r="B487" s="21">
        <v>480</v>
      </c>
      <c r="C487" s="52" t="s">
        <v>4894</v>
      </c>
      <c r="D487" s="1"/>
      <c r="E487" s="2"/>
      <c r="F487" s="6" t="s">
        <v>4895</v>
      </c>
      <c r="G487" s="6" t="s">
        <v>140</v>
      </c>
    </row>
    <row r="488" spans="1:7" ht="50.1" customHeight="1" thickTop="1" thickBot="1" x14ac:dyDescent="0.35">
      <c r="A488" s="85"/>
      <c r="B488" s="120">
        <v>482</v>
      </c>
      <c r="C488" s="121" t="s">
        <v>4896</v>
      </c>
      <c r="D488" s="122"/>
      <c r="E488" s="123"/>
      <c r="F488" s="81"/>
      <c r="G488" s="81"/>
    </row>
    <row r="489" spans="1:7" ht="50.1" customHeight="1" thickTop="1" x14ac:dyDescent="0.3">
      <c r="A489" s="86" t="s">
        <v>1564</v>
      </c>
      <c r="B489" s="21">
        <v>482</v>
      </c>
      <c r="C489" s="52" t="s">
        <v>1595</v>
      </c>
      <c r="D489" s="1"/>
      <c r="E489" s="2"/>
      <c r="F489" s="6" t="s">
        <v>4897</v>
      </c>
      <c r="G489" s="6" t="s">
        <v>1203</v>
      </c>
    </row>
    <row r="490" spans="1:7" ht="50.1" customHeight="1" x14ac:dyDescent="0.3">
      <c r="A490" s="86" t="s">
        <v>1567</v>
      </c>
      <c r="B490" s="21">
        <v>482</v>
      </c>
      <c r="C490" s="52" t="s">
        <v>4898</v>
      </c>
      <c r="D490" s="1"/>
      <c r="E490" s="2"/>
      <c r="F490" s="6" t="s">
        <v>4899</v>
      </c>
      <c r="G490" s="6" t="s">
        <v>1203</v>
      </c>
    </row>
    <row r="491" spans="1:7" ht="50.1" customHeight="1" x14ac:dyDescent="0.3">
      <c r="A491" s="86" t="s">
        <v>1571</v>
      </c>
      <c r="B491" s="21">
        <v>482</v>
      </c>
      <c r="C491" s="52" t="s">
        <v>4900</v>
      </c>
      <c r="D491" s="1"/>
      <c r="E491" s="2"/>
      <c r="F491" s="6" t="s">
        <v>4901</v>
      </c>
      <c r="G491" s="6" t="s">
        <v>602</v>
      </c>
    </row>
    <row r="492" spans="1:7" ht="50.1" customHeight="1" thickBot="1" x14ac:dyDescent="0.35">
      <c r="A492" s="86" t="s">
        <v>1575</v>
      </c>
      <c r="B492" s="21">
        <v>482</v>
      </c>
      <c r="C492" s="52" t="s">
        <v>4902</v>
      </c>
      <c r="D492" s="1"/>
      <c r="E492" s="2"/>
      <c r="F492" s="6" t="s">
        <v>4903</v>
      </c>
      <c r="G492" s="6" t="s">
        <v>1203</v>
      </c>
    </row>
    <row r="493" spans="1:7" ht="50.1" customHeight="1" thickTop="1" thickBot="1" x14ac:dyDescent="0.35">
      <c r="A493" s="85"/>
      <c r="B493" s="120">
        <v>484</v>
      </c>
      <c r="C493" s="121" t="s">
        <v>4904</v>
      </c>
      <c r="D493" s="122"/>
      <c r="E493" s="123"/>
      <c r="F493" s="81"/>
      <c r="G493" s="81"/>
    </row>
    <row r="494" spans="1:7" ht="50.1" customHeight="1" thickTop="1" x14ac:dyDescent="0.3">
      <c r="A494" s="86" t="s">
        <v>1579</v>
      </c>
      <c r="B494" s="21">
        <v>484</v>
      </c>
      <c r="C494" s="52" t="s">
        <v>4905</v>
      </c>
      <c r="D494" s="1"/>
      <c r="E494" s="2"/>
      <c r="F494" s="6" t="s">
        <v>4906</v>
      </c>
      <c r="G494" s="6" t="s">
        <v>37</v>
      </c>
    </row>
    <row r="495" spans="1:7" ht="50.1" customHeight="1" thickBot="1" x14ac:dyDescent="0.35">
      <c r="A495" s="86" t="s">
        <v>1582</v>
      </c>
      <c r="B495" s="21">
        <v>484</v>
      </c>
      <c r="C495" s="52" t="s">
        <v>1592</v>
      </c>
      <c r="D495" s="1"/>
      <c r="E495" s="2"/>
      <c r="F495" s="6" t="s">
        <v>4907</v>
      </c>
      <c r="G495" s="6" t="s">
        <v>602</v>
      </c>
    </row>
    <row r="496" spans="1:7" ht="50.1" customHeight="1" thickTop="1" thickBot="1" x14ac:dyDescent="0.35">
      <c r="A496" s="85"/>
      <c r="B496" s="120">
        <v>490</v>
      </c>
      <c r="C496" s="121" t="s">
        <v>1257</v>
      </c>
      <c r="D496" s="122"/>
      <c r="E496" s="123"/>
      <c r="F496" s="81"/>
      <c r="G496" s="81"/>
    </row>
    <row r="497" spans="1:7" ht="50.1" customHeight="1" thickTop="1" x14ac:dyDescent="0.3">
      <c r="A497" s="86" t="s">
        <v>1586</v>
      </c>
      <c r="B497" s="21">
        <v>490</v>
      </c>
      <c r="C497" s="52" t="s">
        <v>1259</v>
      </c>
      <c r="D497" s="1" t="s">
        <v>4908</v>
      </c>
      <c r="E497" s="2"/>
      <c r="F497" s="6" t="s">
        <v>4909</v>
      </c>
      <c r="G497" s="6" t="s">
        <v>81</v>
      </c>
    </row>
    <row r="498" spans="1:7" ht="50.1" customHeight="1" x14ac:dyDescent="0.3">
      <c r="A498" s="86" t="s">
        <v>1591</v>
      </c>
      <c r="B498" s="21">
        <v>490</v>
      </c>
      <c r="C498" s="52" t="s">
        <v>4910</v>
      </c>
      <c r="D498" s="1" t="s">
        <v>4908</v>
      </c>
      <c r="E498" s="2"/>
      <c r="F498" s="6" t="s">
        <v>4911</v>
      </c>
      <c r="G498" s="6" t="s">
        <v>429</v>
      </c>
    </row>
    <row r="499" spans="1:7" ht="50.1" customHeight="1" x14ac:dyDescent="0.3">
      <c r="A499" s="86" t="s">
        <v>1594</v>
      </c>
      <c r="B499" s="21">
        <v>490</v>
      </c>
      <c r="C499" s="52" t="s">
        <v>4912</v>
      </c>
      <c r="D499" s="1" t="s">
        <v>4908</v>
      </c>
      <c r="E499" s="2"/>
      <c r="F499" s="6" t="s">
        <v>4913</v>
      </c>
      <c r="G499" s="6" t="s">
        <v>1285</v>
      </c>
    </row>
    <row r="500" spans="1:7" ht="50.1" customHeight="1" x14ac:dyDescent="0.3">
      <c r="A500" s="86" t="s">
        <v>1260</v>
      </c>
      <c r="B500" s="21">
        <v>490</v>
      </c>
      <c r="C500" s="52" t="s">
        <v>4914</v>
      </c>
      <c r="D500" s="1" t="s">
        <v>4915</v>
      </c>
      <c r="E500" s="2"/>
      <c r="F500" s="6" t="s">
        <v>4916</v>
      </c>
      <c r="G500" s="6" t="s">
        <v>785</v>
      </c>
    </row>
    <row r="501" spans="1:7" ht="50.1" customHeight="1" x14ac:dyDescent="0.3">
      <c r="A501" s="86" t="s">
        <v>1294</v>
      </c>
      <c r="B501" s="21">
        <v>490</v>
      </c>
      <c r="C501" s="52" t="s">
        <v>4917</v>
      </c>
      <c r="D501" s="1" t="s">
        <v>4915</v>
      </c>
      <c r="E501" s="2"/>
      <c r="F501" s="6" t="s">
        <v>4918</v>
      </c>
      <c r="G501" s="6" t="s">
        <v>2172</v>
      </c>
    </row>
    <row r="502" spans="1:7" ht="50.1" customHeight="1" x14ac:dyDescent="0.3">
      <c r="A502" s="86" t="s">
        <v>1306</v>
      </c>
      <c r="B502" s="21">
        <v>490</v>
      </c>
      <c r="C502" s="52" t="s">
        <v>4919</v>
      </c>
      <c r="D502" s="1" t="s">
        <v>4915</v>
      </c>
      <c r="E502" s="2"/>
      <c r="F502" s="6" t="s">
        <v>4920</v>
      </c>
      <c r="G502" s="6" t="s">
        <v>785</v>
      </c>
    </row>
    <row r="503" spans="1:7" ht="50.1" customHeight="1" x14ac:dyDescent="0.3">
      <c r="A503" s="86" t="s">
        <v>1607</v>
      </c>
      <c r="B503" s="21">
        <v>490</v>
      </c>
      <c r="C503" s="52" t="s">
        <v>4921</v>
      </c>
      <c r="D503" s="1" t="s">
        <v>4915</v>
      </c>
      <c r="E503" s="2"/>
      <c r="F503" s="6" t="s">
        <v>4922</v>
      </c>
      <c r="G503" s="6" t="s">
        <v>2172</v>
      </c>
    </row>
    <row r="504" spans="1:7" ht="50.1" customHeight="1" x14ac:dyDescent="0.3">
      <c r="A504" s="86" t="s">
        <v>1612</v>
      </c>
      <c r="B504" s="21">
        <v>490</v>
      </c>
      <c r="C504" s="52" t="s">
        <v>4923</v>
      </c>
      <c r="D504" s="1" t="s">
        <v>4915</v>
      </c>
      <c r="E504" s="2"/>
      <c r="F504" s="6" t="s">
        <v>4924</v>
      </c>
      <c r="G504" s="6" t="s">
        <v>785</v>
      </c>
    </row>
    <row r="505" spans="1:7" ht="50.1" customHeight="1" x14ac:dyDescent="0.3">
      <c r="A505" s="86" t="s">
        <v>1365</v>
      </c>
      <c r="B505" s="21">
        <v>490</v>
      </c>
      <c r="C505" s="52" t="s">
        <v>4925</v>
      </c>
      <c r="D505" s="1" t="s">
        <v>4915</v>
      </c>
      <c r="E505" s="2"/>
      <c r="F505" s="6" t="s">
        <v>4926</v>
      </c>
      <c r="G505" s="6" t="s">
        <v>2172</v>
      </c>
    </row>
    <row r="506" spans="1:7" ht="50.1" customHeight="1" x14ac:dyDescent="0.3">
      <c r="A506" s="86" t="s">
        <v>1620</v>
      </c>
      <c r="B506" s="21">
        <v>490</v>
      </c>
      <c r="C506" s="52" t="s">
        <v>4927</v>
      </c>
      <c r="D506" s="1" t="s">
        <v>4915</v>
      </c>
      <c r="E506" s="2"/>
      <c r="F506" s="6" t="s">
        <v>4928</v>
      </c>
      <c r="G506" s="6" t="s">
        <v>785</v>
      </c>
    </row>
    <row r="507" spans="1:7" ht="50.1" customHeight="1" x14ac:dyDescent="0.3">
      <c r="A507" s="86" t="s">
        <v>1623</v>
      </c>
      <c r="B507" s="21">
        <v>490</v>
      </c>
      <c r="C507" s="52" t="s">
        <v>4929</v>
      </c>
      <c r="D507" s="1" t="s">
        <v>4915</v>
      </c>
      <c r="E507" s="2"/>
      <c r="F507" s="6" t="s">
        <v>4930</v>
      </c>
      <c r="G507" s="6" t="s">
        <v>2172</v>
      </c>
    </row>
    <row r="508" spans="1:7" ht="50.1" customHeight="1" x14ac:dyDescent="0.3">
      <c r="A508" s="86" t="s">
        <v>1627</v>
      </c>
      <c r="B508" s="21">
        <v>490</v>
      </c>
      <c r="C508" s="52" t="s">
        <v>4931</v>
      </c>
      <c r="D508" s="1" t="s">
        <v>4915</v>
      </c>
      <c r="E508" s="2"/>
      <c r="F508" s="6" t="s">
        <v>4932</v>
      </c>
      <c r="G508" s="6" t="s">
        <v>785</v>
      </c>
    </row>
    <row r="509" spans="1:7" ht="50.1" customHeight="1" x14ac:dyDescent="0.3">
      <c r="A509" s="86" t="s">
        <v>1631</v>
      </c>
      <c r="B509" s="21">
        <v>490</v>
      </c>
      <c r="C509" s="52" t="s">
        <v>4933</v>
      </c>
      <c r="D509" s="1" t="s">
        <v>4915</v>
      </c>
      <c r="E509" s="2"/>
      <c r="F509" s="6" t="s">
        <v>4934</v>
      </c>
      <c r="G509" s="6" t="s">
        <v>2172</v>
      </c>
    </row>
    <row r="510" spans="1:7" ht="50.1" customHeight="1" x14ac:dyDescent="0.3">
      <c r="A510" s="86" t="s">
        <v>1413</v>
      </c>
      <c r="B510" s="21">
        <v>490</v>
      </c>
      <c r="C510" s="52" t="s">
        <v>4935</v>
      </c>
      <c r="D510" s="1" t="s">
        <v>4915</v>
      </c>
      <c r="E510" s="2"/>
      <c r="F510" s="6" t="s">
        <v>4936</v>
      </c>
      <c r="G510" s="6" t="s">
        <v>785</v>
      </c>
    </row>
    <row r="511" spans="1:7" ht="50.1" customHeight="1" x14ac:dyDescent="0.3">
      <c r="A511" s="86" t="s">
        <v>1636</v>
      </c>
      <c r="B511" s="21">
        <v>490</v>
      </c>
      <c r="C511" s="52" t="s">
        <v>4937</v>
      </c>
      <c r="D511" s="1" t="s">
        <v>4915</v>
      </c>
      <c r="E511" s="2"/>
      <c r="F511" s="6" t="s">
        <v>4938</v>
      </c>
      <c r="G511" s="6" t="s">
        <v>2172</v>
      </c>
    </row>
    <row r="512" spans="1:7" ht="50.1" customHeight="1" thickBot="1" x14ac:dyDescent="0.35">
      <c r="A512" s="86" t="s">
        <v>1431</v>
      </c>
      <c r="B512" s="21">
        <v>490</v>
      </c>
      <c r="C512" s="52" t="s">
        <v>4939</v>
      </c>
      <c r="D512" s="1" t="s">
        <v>4908</v>
      </c>
      <c r="E512" s="2"/>
      <c r="F512" s="6" t="s">
        <v>4940</v>
      </c>
      <c r="G512" s="6" t="s">
        <v>411</v>
      </c>
    </row>
    <row r="513" spans="1:7" ht="50.1" customHeight="1" thickTop="1" thickBot="1" x14ac:dyDescent="0.35">
      <c r="A513" s="85"/>
      <c r="B513" s="120">
        <v>495</v>
      </c>
      <c r="C513" s="121" t="s">
        <v>1481</v>
      </c>
      <c r="D513" s="122"/>
      <c r="E513" s="123"/>
      <c r="F513" s="81"/>
      <c r="G513" s="81"/>
    </row>
    <row r="514" spans="1:7" ht="50.1" customHeight="1" thickTop="1" x14ac:dyDescent="0.3">
      <c r="A514" s="86" t="s">
        <v>1642</v>
      </c>
      <c r="B514" s="21">
        <v>490</v>
      </c>
      <c r="C514" s="52" t="s">
        <v>1483</v>
      </c>
      <c r="D514" s="1"/>
      <c r="E514" s="2"/>
      <c r="F514" s="6" t="s">
        <v>4941</v>
      </c>
      <c r="G514" s="6" t="s">
        <v>88</v>
      </c>
    </row>
    <row r="515" spans="1:7" ht="50.1" customHeight="1" x14ac:dyDescent="0.3">
      <c r="A515" s="86" t="s">
        <v>1647</v>
      </c>
      <c r="B515" s="21">
        <v>490</v>
      </c>
      <c r="C515" s="52" t="s">
        <v>1488</v>
      </c>
      <c r="D515" s="1" t="s">
        <v>4942</v>
      </c>
      <c r="E515" s="2"/>
      <c r="F515" s="6" t="s">
        <v>4943</v>
      </c>
      <c r="G515" s="6" t="s">
        <v>4944</v>
      </c>
    </row>
    <row r="516" spans="1:7" ht="50.1" customHeight="1" x14ac:dyDescent="0.3">
      <c r="A516" s="86" t="s">
        <v>1452</v>
      </c>
      <c r="B516" s="21">
        <v>490</v>
      </c>
      <c r="C516" s="52" t="s">
        <v>4945</v>
      </c>
      <c r="D516" s="1"/>
      <c r="E516" s="2"/>
      <c r="F516" s="6" t="s">
        <v>4946</v>
      </c>
      <c r="G516" s="6" t="s">
        <v>1419</v>
      </c>
    </row>
    <row r="517" spans="1:7" ht="50.1" customHeight="1" x14ac:dyDescent="0.3">
      <c r="A517" s="86" t="s">
        <v>1654</v>
      </c>
      <c r="B517" s="21">
        <v>490</v>
      </c>
      <c r="C517" s="52" t="s">
        <v>4947</v>
      </c>
      <c r="D517" s="1"/>
      <c r="E517" s="2"/>
      <c r="F517" s="6" t="s">
        <v>4948</v>
      </c>
      <c r="G517" s="6" t="s">
        <v>770</v>
      </c>
    </row>
    <row r="518" spans="1:7" ht="50.1" customHeight="1" x14ac:dyDescent="0.3">
      <c r="A518" s="86" t="s">
        <v>1658</v>
      </c>
      <c r="B518" s="21">
        <v>490</v>
      </c>
      <c r="C518" s="52" t="s">
        <v>4949</v>
      </c>
      <c r="D518" s="1"/>
      <c r="E518" s="2"/>
      <c r="F518" s="6" t="s">
        <v>4950</v>
      </c>
      <c r="G518" s="6" t="s">
        <v>1419</v>
      </c>
    </row>
    <row r="519" spans="1:7" ht="50.1" customHeight="1" thickBot="1" x14ac:dyDescent="0.35">
      <c r="A519" s="86" t="s">
        <v>1468</v>
      </c>
      <c r="B519" s="21">
        <v>490</v>
      </c>
      <c r="C519" s="52" t="s">
        <v>4951</v>
      </c>
      <c r="D519" s="1"/>
      <c r="E519" s="2"/>
      <c r="F519" s="6" t="s">
        <v>4952</v>
      </c>
      <c r="G519" s="6" t="s">
        <v>770</v>
      </c>
    </row>
    <row r="520" spans="1:7" ht="50.1" customHeight="1" thickTop="1" thickBot="1" x14ac:dyDescent="0.35">
      <c r="A520" s="85"/>
      <c r="B520" s="72">
        <v>5</v>
      </c>
      <c r="C520" s="111" t="s">
        <v>1910</v>
      </c>
      <c r="D520" s="112" t="s">
        <v>8</v>
      </c>
      <c r="E520" s="113"/>
      <c r="F520" s="73"/>
      <c r="G520" s="73"/>
    </row>
    <row r="521" spans="1:7" ht="50.1" customHeight="1" thickTop="1" thickBot="1" x14ac:dyDescent="0.35">
      <c r="A521" s="85"/>
      <c r="B521" s="120">
        <v>515</v>
      </c>
      <c r="C521" s="121" t="s">
        <v>4953</v>
      </c>
      <c r="D521" s="122"/>
      <c r="E521" s="123"/>
      <c r="F521" s="81"/>
      <c r="G521" s="81"/>
    </row>
    <row r="522" spans="1:7" ht="50.1" customHeight="1" thickTop="1" thickBot="1" x14ac:dyDescent="0.35">
      <c r="A522" s="86" t="s">
        <v>1665</v>
      </c>
      <c r="B522" s="21">
        <v>515</v>
      </c>
      <c r="C522" s="52" t="s">
        <v>4954</v>
      </c>
      <c r="D522" s="1"/>
      <c r="E522" s="2"/>
      <c r="F522" s="6" t="s">
        <v>4955</v>
      </c>
      <c r="G522" s="6" t="s">
        <v>4956</v>
      </c>
    </row>
    <row r="523" spans="1:7" ht="50.1" customHeight="1" thickTop="1" thickBot="1" x14ac:dyDescent="0.35">
      <c r="A523" s="85"/>
      <c r="B523" s="120">
        <v>520</v>
      </c>
      <c r="C523" s="121" t="s">
        <v>1946</v>
      </c>
      <c r="D523" s="122"/>
      <c r="E523" s="123"/>
      <c r="F523" s="81"/>
      <c r="G523" s="81"/>
    </row>
    <row r="524" spans="1:7" ht="50.1" customHeight="1" thickTop="1" x14ac:dyDescent="0.3">
      <c r="A524" s="86" t="s">
        <v>1485</v>
      </c>
      <c r="B524" s="21">
        <v>520</v>
      </c>
      <c r="C524" s="52" t="s">
        <v>1956</v>
      </c>
      <c r="D524" s="1" t="s">
        <v>4957</v>
      </c>
      <c r="E524" s="2"/>
      <c r="F524" s="6" t="s">
        <v>4958</v>
      </c>
      <c r="G524" s="6" t="s">
        <v>1959</v>
      </c>
    </row>
    <row r="525" spans="1:7" ht="50.1" customHeight="1" x14ac:dyDescent="0.3">
      <c r="A525" s="86" t="s">
        <v>1494</v>
      </c>
      <c r="B525" s="21">
        <v>520</v>
      </c>
      <c r="C525" s="52" t="s">
        <v>4959</v>
      </c>
      <c r="D525" s="1"/>
      <c r="E525" s="2"/>
      <c r="F525" s="6" t="s">
        <v>4960</v>
      </c>
      <c r="G525" s="6" t="s">
        <v>1959</v>
      </c>
    </row>
    <row r="526" spans="1:7" ht="50.1" customHeight="1" x14ac:dyDescent="0.3">
      <c r="A526" s="86" t="s">
        <v>1516</v>
      </c>
      <c r="B526" s="21">
        <v>520</v>
      </c>
      <c r="C526" s="52" t="s">
        <v>4961</v>
      </c>
      <c r="D526" s="1" t="s">
        <v>4962</v>
      </c>
      <c r="E526" s="2"/>
      <c r="F526" s="6" t="s">
        <v>4963</v>
      </c>
      <c r="G526" s="6" t="s">
        <v>25</v>
      </c>
    </row>
    <row r="527" spans="1:7" ht="49.5" customHeight="1" x14ac:dyDescent="0.3">
      <c r="A527" s="86" t="s">
        <v>1678</v>
      </c>
      <c r="B527" s="21">
        <v>520</v>
      </c>
      <c r="C527" s="52" t="s">
        <v>1948</v>
      </c>
      <c r="D527" s="1"/>
      <c r="E527" s="2"/>
      <c r="F527" s="6" t="s">
        <v>4964</v>
      </c>
      <c r="G527" s="6" t="s">
        <v>33</v>
      </c>
    </row>
    <row r="528" spans="1:7" ht="50.1" customHeight="1" x14ac:dyDescent="0.3">
      <c r="A528" s="86" t="s">
        <v>1532</v>
      </c>
      <c r="B528" s="21">
        <v>520</v>
      </c>
      <c r="C528" s="52" t="s">
        <v>4965</v>
      </c>
      <c r="D528" s="1"/>
      <c r="E528" s="2"/>
      <c r="F528" s="6" t="s">
        <v>4966</v>
      </c>
      <c r="G528" s="6" t="s">
        <v>16</v>
      </c>
    </row>
    <row r="529" spans="1:7" ht="50.1" customHeight="1" x14ac:dyDescent="0.3">
      <c r="A529" s="86" t="s">
        <v>1562</v>
      </c>
      <c r="B529" s="21">
        <v>520</v>
      </c>
      <c r="C529" s="52" t="s">
        <v>4967</v>
      </c>
      <c r="D529" s="1"/>
      <c r="E529" s="2"/>
      <c r="F529" s="6" t="s">
        <v>4968</v>
      </c>
      <c r="G529" s="6" t="s">
        <v>16</v>
      </c>
    </row>
    <row r="530" spans="1:7" ht="50.1" customHeight="1" x14ac:dyDescent="0.3">
      <c r="A530" s="86" t="s">
        <v>1577</v>
      </c>
      <c r="B530" s="21">
        <v>520</v>
      </c>
      <c r="C530" s="52" t="s">
        <v>4969</v>
      </c>
      <c r="D530" s="1"/>
      <c r="E530" s="2"/>
      <c r="F530" s="6" t="s">
        <v>4970</v>
      </c>
      <c r="G530" s="6" t="s">
        <v>16</v>
      </c>
    </row>
    <row r="531" spans="1:7" ht="50.1" customHeight="1" x14ac:dyDescent="0.3">
      <c r="A531" s="86" t="s">
        <v>1690</v>
      </c>
      <c r="B531" s="21">
        <v>520</v>
      </c>
      <c r="C531" s="52" t="s">
        <v>4971</v>
      </c>
      <c r="D531" s="1"/>
      <c r="E531" s="2"/>
      <c r="F531" s="6" t="s">
        <v>4972</v>
      </c>
      <c r="G531" s="6" t="s">
        <v>16</v>
      </c>
    </row>
    <row r="532" spans="1:7" ht="50.1" customHeight="1" x14ac:dyDescent="0.3">
      <c r="A532" s="86" t="s">
        <v>1693</v>
      </c>
      <c r="B532" s="21">
        <v>520</v>
      </c>
      <c r="C532" s="52" t="s">
        <v>1953</v>
      </c>
      <c r="D532" s="1"/>
      <c r="E532" s="2"/>
      <c r="F532" s="6" t="s">
        <v>4973</v>
      </c>
      <c r="G532" s="6" t="s">
        <v>29</v>
      </c>
    </row>
    <row r="533" spans="1:7" ht="49.5" customHeight="1" x14ac:dyDescent="0.3">
      <c r="A533" s="86" t="s">
        <v>1697</v>
      </c>
      <c r="B533" s="21">
        <v>520</v>
      </c>
      <c r="C533" s="52" t="s">
        <v>4974</v>
      </c>
      <c r="D533" s="1"/>
      <c r="E533" s="2"/>
      <c r="F533" s="6" t="s">
        <v>4975</v>
      </c>
      <c r="G533" s="6" t="s">
        <v>612</v>
      </c>
    </row>
    <row r="534" spans="1:7" ht="49.5" customHeight="1" x14ac:dyDescent="0.3">
      <c r="A534" s="86" t="s">
        <v>1589</v>
      </c>
      <c r="B534" s="21">
        <v>520</v>
      </c>
      <c r="C534" s="52" t="s">
        <v>4976</v>
      </c>
      <c r="D534" s="1"/>
      <c r="E534" s="2"/>
      <c r="F534" s="6" t="s">
        <v>4977</v>
      </c>
      <c r="G534" s="6" t="s">
        <v>21</v>
      </c>
    </row>
    <row r="535" spans="1:7" ht="49.5" customHeight="1" thickBot="1" x14ac:dyDescent="0.35">
      <c r="A535" s="86" t="s">
        <v>1704</v>
      </c>
      <c r="B535" s="21">
        <v>520</v>
      </c>
      <c r="C535" s="52" t="s">
        <v>4978</v>
      </c>
      <c r="D535" s="1"/>
      <c r="E535" s="2"/>
      <c r="F535" s="6" t="s">
        <v>4979</v>
      </c>
      <c r="G535" s="6" t="s">
        <v>16</v>
      </c>
    </row>
    <row r="536" spans="1:7" ht="50.1" customHeight="1" thickTop="1" thickBot="1" x14ac:dyDescent="0.35">
      <c r="A536" s="85"/>
      <c r="B536" s="120">
        <v>524</v>
      </c>
      <c r="C536" s="121" t="s">
        <v>4980</v>
      </c>
      <c r="D536" s="122"/>
      <c r="E536" s="123"/>
      <c r="F536" s="81"/>
      <c r="G536" s="81"/>
    </row>
    <row r="537" spans="1:7" ht="50.1" customHeight="1" thickTop="1" x14ac:dyDescent="0.3">
      <c r="A537" s="86" t="s">
        <v>1601</v>
      </c>
      <c r="B537" s="21">
        <v>524</v>
      </c>
      <c r="C537" s="52" t="s">
        <v>4981</v>
      </c>
      <c r="D537" s="1" t="s">
        <v>4982</v>
      </c>
      <c r="E537" s="2"/>
      <c r="F537" s="6" t="s">
        <v>4983</v>
      </c>
      <c r="G537" s="6" t="s">
        <v>429</v>
      </c>
    </row>
    <row r="538" spans="1:7" ht="50.1" customHeight="1" x14ac:dyDescent="0.3">
      <c r="A538" s="86" t="s">
        <v>1711</v>
      </c>
      <c r="B538" s="21">
        <v>524</v>
      </c>
      <c r="C538" s="52" t="s">
        <v>4984</v>
      </c>
      <c r="D538" s="1" t="s">
        <v>4985</v>
      </c>
      <c r="E538" s="2"/>
      <c r="F538" s="6" t="s">
        <v>4986</v>
      </c>
      <c r="G538" s="6" t="s">
        <v>429</v>
      </c>
    </row>
    <row r="539" spans="1:7" ht="50.1" customHeight="1" thickBot="1" x14ac:dyDescent="0.35">
      <c r="A539" s="86" t="s">
        <v>1715</v>
      </c>
      <c r="B539" s="21">
        <v>524</v>
      </c>
      <c r="C539" s="52" t="s">
        <v>4987</v>
      </c>
      <c r="D539" s="1" t="s">
        <v>4988</v>
      </c>
      <c r="E539" s="2"/>
      <c r="F539" s="6" t="s">
        <v>4989</v>
      </c>
      <c r="G539" s="6" t="s">
        <v>1935</v>
      </c>
    </row>
    <row r="540" spans="1:7" ht="50.1" customHeight="1" thickTop="1" thickBot="1" x14ac:dyDescent="0.35">
      <c r="A540" s="85"/>
      <c r="B540" s="120">
        <v>528</v>
      </c>
      <c r="C540" s="121" t="s">
        <v>2006</v>
      </c>
      <c r="D540" s="122"/>
      <c r="E540" s="123"/>
      <c r="F540" s="81"/>
      <c r="G540" s="81"/>
    </row>
    <row r="541" spans="1:7" ht="50.1" customHeight="1" thickTop="1" x14ac:dyDescent="0.3">
      <c r="A541" s="86" t="s">
        <v>1615</v>
      </c>
      <c r="B541" s="21">
        <v>528</v>
      </c>
      <c r="C541" s="52" t="s">
        <v>4990</v>
      </c>
      <c r="D541" s="1"/>
      <c r="E541" s="2"/>
      <c r="F541" s="6" t="s">
        <v>4991</v>
      </c>
      <c r="G541" s="6" t="s">
        <v>140</v>
      </c>
    </row>
    <row r="542" spans="1:7" ht="50.1" customHeight="1" x14ac:dyDescent="0.3">
      <c r="A542" s="86" t="s">
        <v>1720</v>
      </c>
      <c r="B542" s="21">
        <v>528</v>
      </c>
      <c r="C542" s="52" t="s">
        <v>2008</v>
      </c>
      <c r="D542" s="1"/>
      <c r="E542" s="2"/>
      <c r="F542" s="6" t="s">
        <v>4992</v>
      </c>
      <c r="G542" s="6" t="s">
        <v>140</v>
      </c>
    </row>
    <row r="543" spans="1:7" ht="50.1" customHeight="1" x14ac:dyDescent="0.3">
      <c r="A543" s="86" t="s">
        <v>1724</v>
      </c>
      <c r="B543" s="21">
        <v>528</v>
      </c>
      <c r="C543" s="52" t="s">
        <v>2013</v>
      </c>
      <c r="D543" s="1"/>
      <c r="E543" s="2"/>
      <c r="F543" s="6" t="s">
        <v>4993</v>
      </c>
      <c r="G543" s="6" t="s">
        <v>29</v>
      </c>
    </row>
    <row r="544" spans="1:7" ht="50.1" customHeight="1" x14ac:dyDescent="0.3">
      <c r="A544" s="86" t="s">
        <v>1645</v>
      </c>
      <c r="B544" s="21">
        <v>528</v>
      </c>
      <c r="C544" s="52" t="s">
        <v>4994</v>
      </c>
      <c r="D544" s="1"/>
      <c r="E544" s="2"/>
      <c r="F544" s="6" t="s">
        <v>4995</v>
      </c>
      <c r="G544" s="6" t="s">
        <v>25</v>
      </c>
    </row>
    <row r="545" spans="1:7" ht="50.1" customHeight="1" x14ac:dyDescent="0.3">
      <c r="A545" s="86" t="s">
        <v>1730</v>
      </c>
      <c r="B545" s="21">
        <v>528</v>
      </c>
      <c r="C545" s="52" t="s">
        <v>2018</v>
      </c>
      <c r="D545" s="1"/>
      <c r="E545" s="2"/>
      <c r="F545" s="6" t="s">
        <v>4996</v>
      </c>
      <c r="G545" s="6" t="s">
        <v>25</v>
      </c>
    </row>
    <row r="546" spans="1:7" ht="50.1" customHeight="1" x14ac:dyDescent="0.3">
      <c r="A546" s="86" t="s">
        <v>1668</v>
      </c>
      <c r="B546" s="21">
        <v>528</v>
      </c>
      <c r="C546" s="52" t="s">
        <v>2020</v>
      </c>
      <c r="D546" s="1"/>
      <c r="E546" s="2"/>
      <c r="F546" s="6" t="s">
        <v>4997</v>
      </c>
      <c r="G546" s="6" t="s">
        <v>25</v>
      </c>
    </row>
    <row r="547" spans="1:7" ht="50.1" customHeight="1" x14ac:dyDescent="0.3">
      <c r="A547" s="86" t="s">
        <v>1738</v>
      </c>
      <c r="B547" s="21">
        <v>528</v>
      </c>
      <c r="C547" s="52" t="s">
        <v>4998</v>
      </c>
      <c r="D547" s="1"/>
      <c r="E547" s="2"/>
      <c r="F547" s="6" t="s">
        <v>4999</v>
      </c>
      <c r="G547" s="6" t="s">
        <v>29</v>
      </c>
    </row>
    <row r="548" spans="1:7" ht="50.1" customHeight="1" x14ac:dyDescent="0.3">
      <c r="A548" s="86" t="s">
        <v>1685</v>
      </c>
      <c r="B548" s="21">
        <v>528</v>
      </c>
      <c r="C548" s="52" t="s">
        <v>5000</v>
      </c>
      <c r="D548" s="1"/>
      <c r="E548" s="2"/>
      <c r="F548" s="6" t="s">
        <v>5001</v>
      </c>
      <c r="G548" s="6" t="s">
        <v>188</v>
      </c>
    </row>
    <row r="549" spans="1:7" ht="50.1" customHeight="1" x14ac:dyDescent="0.3">
      <c r="A549" s="86" t="s">
        <v>1744</v>
      </c>
      <c r="B549" s="21">
        <v>528</v>
      </c>
      <c r="C549" s="52" t="s">
        <v>5002</v>
      </c>
      <c r="D549" s="1"/>
      <c r="E549" s="2"/>
      <c r="F549" s="6" t="s">
        <v>5003</v>
      </c>
      <c r="G549" s="6" t="s">
        <v>29</v>
      </c>
    </row>
    <row r="550" spans="1:7" ht="50.1" customHeight="1" x14ac:dyDescent="0.3">
      <c r="A550" s="86" t="s">
        <v>1748</v>
      </c>
      <c r="B550" s="21">
        <v>528</v>
      </c>
      <c r="C550" s="52" t="s">
        <v>5004</v>
      </c>
      <c r="D550" s="1"/>
      <c r="E550" s="2"/>
      <c r="F550" s="6" t="s">
        <v>5005</v>
      </c>
      <c r="G550" s="6" t="s">
        <v>188</v>
      </c>
    </row>
    <row r="551" spans="1:7" ht="50.1" customHeight="1" thickBot="1" x14ac:dyDescent="0.35">
      <c r="A551" s="86" t="s">
        <v>1700</v>
      </c>
      <c r="B551" s="21">
        <v>528</v>
      </c>
      <c r="C551" s="52" t="s">
        <v>5006</v>
      </c>
      <c r="D551" s="1"/>
      <c r="E551" s="2"/>
      <c r="F551" s="6" t="s">
        <v>5007</v>
      </c>
      <c r="G551" s="6" t="s">
        <v>29</v>
      </c>
    </row>
    <row r="552" spans="1:7" ht="50.1" customHeight="1" thickTop="1" thickBot="1" x14ac:dyDescent="0.35">
      <c r="A552" s="85"/>
      <c r="B552" s="120">
        <v>532</v>
      </c>
      <c r="C552" s="121" t="s">
        <v>5008</v>
      </c>
      <c r="D552" s="122"/>
      <c r="E552" s="123"/>
      <c r="F552" s="81"/>
      <c r="G552" s="81"/>
    </row>
    <row r="553" spans="1:7" ht="50.1" customHeight="1" thickTop="1" x14ac:dyDescent="0.3">
      <c r="A553" s="86" t="s">
        <v>1756</v>
      </c>
      <c r="B553" s="21">
        <v>532</v>
      </c>
      <c r="C553" s="52" t="s">
        <v>5009</v>
      </c>
      <c r="D553" s="1"/>
      <c r="E553" s="2"/>
      <c r="F553" s="6" t="s">
        <v>5010</v>
      </c>
      <c r="G553" s="6" t="s">
        <v>1203</v>
      </c>
    </row>
    <row r="554" spans="1:7" ht="50.1" customHeight="1" x14ac:dyDescent="0.3">
      <c r="A554" s="86" t="s">
        <v>1760</v>
      </c>
      <c r="B554" s="21">
        <v>532</v>
      </c>
      <c r="C554" s="52" t="s">
        <v>5011</v>
      </c>
      <c r="D554" s="1" t="s">
        <v>5012</v>
      </c>
      <c r="E554" s="2"/>
      <c r="F554" s="6" t="s">
        <v>5013</v>
      </c>
      <c r="G554" s="6" t="s">
        <v>2200</v>
      </c>
    </row>
    <row r="555" spans="1:7" ht="50.1" customHeight="1" x14ac:dyDescent="0.3">
      <c r="A555" s="86" t="s">
        <v>1763</v>
      </c>
      <c r="B555" s="21">
        <v>532</v>
      </c>
      <c r="C555" s="52" t="s">
        <v>5014</v>
      </c>
      <c r="D555" s="1"/>
      <c r="E555" s="2"/>
      <c r="F555" s="6" t="s">
        <v>5015</v>
      </c>
      <c r="G555" s="6" t="s">
        <v>140</v>
      </c>
    </row>
    <row r="556" spans="1:7" ht="50.1" customHeight="1" x14ac:dyDescent="0.3">
      <c r="A556" s="86" t="s">
        <v>1767</v>
      </c>
      <c r="B556" s="21">
        <v>532</v>
      </c>
      <c r="C556" s="52" t="s">
        <v>5016</v>
      </c>
      <c r="D556" s="1"/>
      <c r="E556" s="2"/>
      <c r="F556" s="6" t="s">
        <v>5017</v>
      </c>
      <c r="G556" s="6" t="s">
        <v>37</v>
      </c>
    </row>
    <row r="557" spans="1:7" ht="50.1" customHeight="1" x14ac:dyDescent="0.3">
      <c r="A557" s="86" t="s">
        <v>1733</v>
      </c>
      <c r="B557" s="21">
        <v>532</v>
      </c>
      <c r="C557" s="52" t="s">
        <v>5018</v>
      </c>
      <c r="D557" s="1"/>
      <c r="E557" s="2"/>
      <c r="F557" s="6" t="s">
        <v>5019</v>
      </c>
      <c r="G557" s="6" t="s">
        <v>140</v>
      </c>
    </row>
    <row r="558" spans="1:7" ht="50.1" customHeight="1" thickBot="1" x14ac:dyDescent="0.35">
      <c r="A558" s="86" t="s">
        <v>1774</v>
      </c>
      <c r="B558" s="21">
        <v>532</v>
      </c>
      <c r="C558" s="52" t="s">
        <v>5020</v>
      </c>
      <c r="D558" s="1"/>
      <c r="E558" s="2"/>
      <c r="F558" s="6" t="s">
        <v>5021</v>
      </c>
      <c r="G558" s="6" t="s">
        <v>37</v>
      </c>
    </row>
    <row r="559" spans="1:7" ht="50.1" customHeight="1" thickTop="1" thickBot="1" x14ac:dyDescent="0.35">
      <c r="A559" s="85"/>
      <c r="B559" s="120">
        <v>542</v>
      </c>
      <c r="C559" s="121" t="s">
        <v>5022</v>
      </c>
      <c r="D559" s="122"/>
      <c r="E559" s="123"/>
      <c r="F559" s="81"/>
      <c r="G559" s="81"/>
    </row>
    <row r="560" spans="1:7" ht="50.1" customHeight="1" thickTop="1" x14ac:dyDescent="0.3">
      <c r="A560" s="86" t="s">
        <v>1754</v>
      </c>
      <c r="B560" s="21">
        <v>542</v>
      </c>
      <c r="C560" s="52" t="s">
        <v>5023</v>
      </c>
      <c r="D560" s="1" t="s">
        <v>5024</v>
      </c>
      <c r="E560" s="2"/>
      <c r="F560" s="6" t="s">
        <v>5025</v>
      </c>
      <c r="G560" s="6" t="s">
        <v>81</v>
      </c>
    </row>
    <row r="561" spans="1:7" ht="50.1" customHeight="1" x14ac:dyDescent="0.3">
      <c r="A561" s="86" t="s">
        <v>1780</v>
      </c>
      <c r="B561" s="21">
        <v>542</v>
      </c>
      <c r="C561" s="52" t="s">
        <v>5026</v>
      </c>
      <c r="D561" s="1" t="s">
        <v>5024</v>
      </c>
      <c r="E561" s="2"/>
      <c r="F561" s="6" t="s">
        <v>5027</v>
      </c>
      <c r="G561" s="6" t="s">
        <v>249</v>
      </c>
    </row>
    <row r="562" spans="1:7" ht="50.1" customHeight="1" thickBot="1" x14ac:dyDescent="0.35">
      <c r="A562" s="86" t="s">
        <v>1783</v>
      </c>
      <c r="B562" s="21">
        <v>542</v>
      </c>
      <c r="C562" s="52" t="s">
        <v>5028</v>
      </c>
      <c r="D562" s="1" t="s">
        <v>5029</v>
      </c>
      <c r="E562" s="2"/>
      <c r="F562" s="6" t="s">
        <v>5030</v>
      </c>
      <c r="G562" s="6" t="s">
        <v>25</v>
      </c>
    </row>
    <row r="563" spans="1:7" ht="50.1" customHeight="1" thickTop="1" thickBot="1" x14ac:dyDescent="0.35">
      <c r="A563" s="85"/>
      <c r="B563" s="120">
        <v>545</v>
      </c>
      <c r="C563" s="121" t="s">
        <v>2114</v>
      </c>
      <c r="D563" s="122"/>
      <c r="E563" s="123"/>
      <c r="F563" s="81"/>
      <c r="G563" s="81"/>
    </row>
    <row r="564" spans="1:7" ht="50.1" customHeight="1" thickTop="1" x14ac:dyDescent="0.3">
      <c r="A564" s="86" t="s">
        <v>1776</v>
      </c>
      <c r="B564" s="21">
        <v>545</v>
      </c>
      <c r="C564" s="52" t="s">
        <v>5031</v>
      </c>
      <c r="D564" s="1"/>
      <c r="E564" s="2"/>
      <c r="F564" s="6" t="s">
        <v>5032</v>
      </c>
      <c r="G564" s="6" t="s">
        <v>140</v>
      </c>
    </row>
    <row r="565" spans="1:7" ht="50.1" customHeight="1" thickBot="1" x14ac:dyDescent="0.35">
      <c r="A565" s="86" t="s">
        <v>1788</v>
      </c>
      <c r="B565" s="21">
        <v>545</v>
      </c>
      <c r="C565" s="52" t="s">
        <v>5033</v>
      </c>
      <c r="D565" s="1"/>
      <c r="E565" s="2"/>
      <c r="F565" s="6" t="s">
        <v>5034</v>
      </c>
      <c r="G565" s="6" t="s">
        <v>37</v>
      </c>
    </row>
    <row r="566" spans="1:7" ht="50.1" customHeight="1" thickTop="1" thickBot="1" x14ac:dyDescent="0.35">
      <c r="A566" s="85"/>
      <c r="B566" s="120">
        <v>552</v>
      </c>
      <c r="C566" s="121" t="s">
        <v>2125</v>
      </c>
      <c r="D566" s="122"/>
      <c r="E566" s="123"/>
      <c r="F566" s="81"/>
      <c r="G566" s="81"/>
    </row>
    <row r="567" spans="1:7" ht="50.1" customHeight="1" thickTop="1" x14ac:dyDescent="0.3">
      <c r="A567" s="86" t="s">
        <v>1792</v>
      </c>
      <c r="B567" s="21">
        <v>552</v>
      </c>
      <c r="C567" s="52" t="s">
        <v>5035</v>
      </c>
      <c r="D567" s="1" t="s">
        <v>5036</v>
      </c>
      <c r="E567" s="2"/>
      <c r="F567" s="6" t="s">
        <v>5037</v>
      </c>
      <c r="G567" s="6" t="s">
        <v>249</v>
      </c>
    </row>
    <row r="568" spans="1:7" ht="50.1" customHeight="1" x14ac:dyDescent="0.3">
      <c r="A568" s="86" t="s">
        <v>1796</v>
      </c>
      <c r="B568" s="21">
        <v>552</v>
      </c>
      <c r="C568" s="52" t="s">
        <v>5038</v>
      </c>
      <c r="D568" s="1"/>
      <c r="E568" s="2"/>
      <c r="F568" s="6" t="s">
        <v>5039</v>
      </c>
      <c r="G568" s="6" t="s">
        <v>249</v>
      </c>
    </row>
    <row r="569" spans="1:7" ht="50.1" customHeight="1" thickBot="1" x14ac:dyDescent="0.35">
      <c r="A569" s="86" t="s">
        <v>1799</v>
      </c>
      <c r="B569" s="21">
        <v>552</v>
      </c>
      <c r="C569" s="52" t="s">
        <v>5040</v>
      </c>
      <c r="D569" s="1" t="s">
        <v>5041</v>
      </c>
      <c r="E569" s="2"/>
      <c r="F569" s="6" t="s">
        <v>5042</v>
      </c>
      <c r="G569" s="6" t="s">
        <v>25</v>
      </c>
    </row>
    <row r="570" spans="1:7" ht="50.1" customHeight="1" thickTop="1" thickBot="1" x14ac:dyDescent="0.35">
      <c r="A570" s="85"/>
      <c r="B570" s="120">
        <v>554</v>
      </c>
      <c r="C570" s="121" t="s">
        <v>5043</v>
      </c>
      <c r="D570" s="122"/>
      <c r="E570" s="123"/>
      <c r="F570" s="81"/>
      <c r="G570" s="81"/>
    </row>
    <row r="571" spans="1:7" ht="50.1" customHeight="1" thickTop="1" x14ac:dyDescent="0.3">
      <c r="A571" s="86" t="s">
        <v>1803</v>
      </c>
      <c r="B571" s="21">
        <v>554</v>
      </c>
      <c r="C571" s="52" t="s">
        <v>5044</v>
      </c>
      <c r="D571" s="1"/>
      <c r="E571" s="2"/>
      <c r="F571" s="6" t="s">
        <v>5045</v>
      </c>
      <c r="G571" s="6" t="s">
        <v>33</v>
      </c>
    </row>
    <row r="572" spans="1:7" ht="50.1" customHeight="1" x14ac:dyDescent="0.3">
      <c r="A572" s="86" t="s">
        <v>1807</v>
      </c>
      <c r="B572" s="21">
        <v>554</v>
      </c>
      <c r="C572" s="52" t="s">
        <v>5046</v>
      </c>
      <c r="D572" s="1"/>
      <c r="E572" s="2"/>
      <c r="F572" s="6" t="s">
        <v>5047</v>
      </c>
      <c r="G572" s="6" t="s">
        <v>81</v>
      </c>
    </row>
    <row r="573" spans="1:7" ht="50.1" customHeight="1" x14ac:dyDescent="0.3">
      <c r="A573" s="86" t="s">
        <v>1810</v>
      </c>
      <c r="B573" s="21">
        <v>554</v>
      </c>
      <c r="C573" s="52" t="s">
        <v>5048</v>
      </c>
      <c r="D573" s="1" t="s">
        <v>5049</v>
      </c>
      <c r="E573" s="2"/>
      <c r="F573" s="6" t="s">
        <v>5050</v>
      </c>
      <c r="G573" s="6" t="s">
        <v>81</v>
      </c>
    </row>
    <row r="574" spans="1:7" ht="50.1" customHeight="1" x14ac:dyDescent="0.3">
      <c r="A574" s="86" t="s">
        <v>1815</v>
      </c>
      <c r="B574" s="21">
        <v>554</v>
      </c>
      <c r="C574" s="52" t="s">
        <v>5051</v>
      </c>
      <c r="D574" s="1" t="s">
        <v>5049</v>
      </c>
      <c r="E574" s="2"/>
      <c r="F574" s="6" t="s">
        <v>5052</v>
      </c>
      <c r="G574" s="6" t="s">
        <v>411</v>
      </c>
    </row>
    <row r="575" spans="1:7" ht="50.1" customHeight="1" x14ac:dyDescent="0.3">
      <c r="A575" s="86" t="s">
        <v>1819</v>
      </c>
      <c r="B575" s="21">
        <v>554</v>
      </c>
      <c r="C575" s="52" t="s">
        <v>5053</v>
      </c>
      <c r="D575" s="1"/>
      <c r="E575" s="2"/>
      <c r="F575" s="6" t="s">
        <v>5054</v>
      </c>
      <c r="G575" s="6" t="s">
        <v>29</v>
      </c>
    </row>
    <row r="576" spans="1:7" ht="50.1" customHeight="1" x14ac:dyDescent="0.3">
      <c r="A576" s="86" t="s">
        <v>1824</v>
      </c>
      <c r="B576" s="21">
        <v>554</v>
      </c>
      <c r="C576" s="52" t="s">
        <v>5055</v>
      </c>
      <c r="D576" s="1"/>
      <c r="E576" s="2"/>
      <c r="F576" s="6" t="s">
        <v>5056</v>
      </c>
      <c r="G576" s="6" t="s">
        <v>25</v>
      </c>
    </row>
    <row r="577" spans="1:7" ht="50.1" customHeight="1" x14ac:dyDescent="0.3">
      <c r="A577" s="86" t="s">
        <v>1828</v>
      </c>
      <c r="B577" s="21">
        <v>554</v>
      </c>
      <c r="C577" s="52" t="s">
        <v>5057</v>
      </c>
      <c r="D577" s="1"/>
      <c r="E577" s="2"/>
      <c r="F577" s="6" t="s">
        <v>5058</v>
      </c>
      <c r="G577" s="6" t="s">
        <v>29</v>
      </c>
    </row>
    <row r="578" spans="1:7" ht="50.1" customHeight="1" x14ac:dyDescent="0.3">
      <c r="A578" s="86" t="s">
        <v>1832</v>
      </c>
      <c r="B578" s="21">
        <v>554</v>
      </c>
      <c r="C578" s="52" t="s">
        <v>5059</v>
      </c>
      <c r="D578" s="1" t="s">
        <v>5060</v>
      </c>
      <c r="E578" s="2"/>
      <c r="F578" s="6" t="s">
        <v>5061</v>
      </c>
      <c r="G578" s="6" t="s">
        <v>29</v>
      </c>
    </row>
    <row r="579" spans="1:7" ht="50.1" customHeight="1" x14ac:dyDescent="0.3">
      <c r="A579" s="86" t="s">
        <v>1837</v>
      </c>
      <c r="B579" s="21">
        <v>554</v>
      </c>
      <c r="C579" s="52" t="s">
        <v>5062</v>
      </c>
      <c r="D579" s="1"/>
      <c r="E579" s="2"/>
      <c r="F579" s="6" t="s">
        <v>5063</v>
      </c>
      <c r="G579" s="6" t="s">
        <v>29</v>
      </c>
    </row>
    <row r="580" spans="1:7" ht="50.1" customHeight="1" thickBot="1" x14ac:dyDescent="0.35">
      <c r="A580" s="86" t="s">
        <v>1841</v>
      </c>
      <c r="B580" s="21">
        <v>554</v>
      </c>
      <c r="C580" s="52" t="s">
        <v>5064</v>
      </c>
      <c r="D580" s="1"/>
      <c r="E580" s="2"/>
      <c r="F580" s="6" t="s">
        <v>5065</v>
      </c>
      <c r="G580" s="6" t="s">
        <v>140</v>
      </c>
    </row>
    <row r="581" spans="1:7" ht="50.1" customHeight="1" thickTop="1" thickBot="1" x14ac:dyDescent="0.35">
      <c r="A581" s="85"/>
      <c r="B581" s="120">
        <v>568</v>
      </c>
      <c r="C581" s="121" t="s">
        <v>2187</v>
      </c>
      <c r="D581" s="122"/>
      <c r="E581" s="123"/>
      <c r="F581" s="81"/>
      <c r="G581" s="81"/>
    </row>
    <row r="582" spans="1:7" ht="50.1" customHeight="1" thickTop="1" x14ac:dyDescent="0.3">
      <c r="A582" s="86" t="s">
        <v>1822</v>
      </c>
      <c r="B582" s="21">
        <v>568</v>
      </c>
      <c r="C582" s="52" t="s">
        <v>5066</v>
      </c>
      <c r="D582" s="1"/>
      <c r="E582" s="2"/>
      <c r="F582" s="6" t="s">
        <v>5067</v>
      </c>
      <c r="G582" s="6" t="s">
        <v>2200</v>
      </c>
    </row>
    <row r="583" spans="1:7" ht="50.1" customHeight="1" x14ac:dyDescent="0.3">
      <c r="A583" s="86" t="s">
        <v>1849</v>
      </c>
      <c r="B583" s="21">
        <v>568</v>
      </c>
      <c r="C583" s="52" t="s">
        <v>5068</v>
      </c>
      <c r="D583" s="1"/>
      <c r="E583" s="2"/>
      <c r="F583" s="6" t="s">
        <v>5069</v>
      </c>
      <c r="G583" s="6" t="s">
        <v>2172</v>
      </c>
    </row>
    <row r="584" spans="1:7" ht="50.1" customHeight="1" x14ac:dyDescent="0.3">
      <c r="A584" s="86" t="s">
        <v>1854</v>
      </c>
      <c r="B584" s="21">
        <v>568</v>
      </c>
      <c r="C584" s="52" t="s">
        <v>5070</v>
      </c>
      <c r="D584" s="1"/>
      <c r="E584" s="2"/>
      <c r="F584" s="6" t="s">
        <v>5071</v>
      </c>
      <c r="G584" s="6" t="s">
        <v>41</v>
      </c>
    </row>
    <row r="585" spans="1:7" ht="50.1" customHeight="1" x14ac:dyDescent="0.3">
      <c r="A585" s="86" t="s">
        <v>1858</v>
      </c>
      <c r="B585" s="21">
        <v>568</v>
      </c>
      <c r="C585" s="52" t="s">
        <v>5072</v>
      </c>
      <c r="D585" s="1"/>
      <c r="E585" s="2"/>
      <c r="F585" s="6" t="s">
        <v>5073</v>
      </c>
      <c r="G585" s="6" t="s">
        <v>37</v>
      </c>
    </row>
    <row r="586" spans="1:7" ht="50.1" customHeight="1" x14ac:dyDescent="0.3">
      <c r="A586" s="86" t="s">
        <v>1861</v>
      </c>
      <c r="B586" s="21">
        <v>568</v>
      </c>
      <c r="C586" s="52" t="s">
        <v>5074</v>
      </c>
      <c r="D586" s="1"/>
      <c r="E586" s="2"/>
      <c r="F586" s="6" t="s">
        <v>5075</v>
      </c>
      <c r="G586" s="6" t="s">
        <v>411</v>
      </c>
    </row>
    <row r="587" spans="1:7" ht="50.1" customHeight="1" x14ac:dyDescent="0.3">
      <c r="A587" s="86" t="s">
        <v>1839</v>
      </c>
      <c r="B587" s="21">
        <v>568</v>
      </c>
      <c r="C587" s="52" t="s">
        <v>5076</v>
      </c>
      <c r="D587" s="1"/>
      <c r="E587" s="2"/>
      <c r="F587" s="6" t="s">
        <v>5077</v>
      </c>
      <c r="G587" s="6" t="s">
        <v>37</v>
      </c>
    </row>
    <row r="588" spans="1:7" ht="50.1" customHeight="1" x14ac:dyDescent="0.3">
      <c r="A588" s="86" t="s">
        <v>1868</v>
      </c>
      <c r="B588" s="21">
        <v>568</v>
      </c>
      <c r="C588" s="52" t="s">
        <v>5078</v>
      </c>
      <c r="D588" s="1"/>
      <c r="E588" s="2"/>
      <c r="F588" s="6" t="s">
        <v>5079</v>
      </c>
      <c r="G588" s="6" t="s">
        <v>1315</v>
      </c>
    </row>
    <row r="589" spans="1:7" ht="50.1" customHeight="1" x14ac:dyDescent="0.3">
      <c r="A589" s="86" t="s">
        <v>1852</v>
      </c>
      <c r="B589" s="21">
        <v>568</v>
      </c>
      <c r="C589" s="52" t="s">
        <v>5080</v>
      </c>
      <c r="D589" s="1"/>
      <c r="E589" s="2"/>
      <c r="F589" s="6" t="s">
        <v>5081</v>
      </c>
      <c r="G589" s="6" t="s">
        <v>1315</v>
      </c>
    </row>
    <row r="590" spans="1:7" ht="50.1" customHeight="1" x14ac:dyDescent="0.3">
      <c r="A590" s="86" t="s">
        <v>1875</v>
      </c>
      <c r="B590" s="21">
        <v>568</v>
      </c>
      <c r="C590" s="52" t="s">
        <v>5082</v>
      </c>
      <c r="D590" s="1"/>
      <c r="E590" s="2"/>
      <c r="F590" s="6" t="s">
        <v>5083</v>
      </c>
      <c r="G590" s="6" t="s">
        <v>2200</v>
      </c>
    </row>
    <row r="591" spans="1:7" ht="50.1" customHeight="1" x14ac:dyDescent="0.3">
      <c r="A591" s="86" t="s">
        <v>1879</v>
      </c>
      <c r="B591" s="21">
        <v>568</v>
      </c>
      <c r="C591" s="52" t="s">
        <v>5084</v>
      </c>
      <c r="D591" s="1"/>
      <c r="E591" s="2"/>
      <c r="F591" s="6" t="s">
        <v>5085</v>
      </c>
      <c r="G591" s="6" t="s">
        <v>2172</v>
      </c>
    </row>
    <row r="592" spans="1:7" ht="50.1" customHeight="1" x14ac:dyDescent="0.3">
      <c r="A592" s="86" t="s">
        <v>1883</v>
      </c>
      <c r="B592" s="21">
        <v>568</v>
      </c>
      <c r="C592" s="52" t="s">
        <v>5086</v>
      </c>
      <c r="D592" s="1"/>
      <c r="E592" s="2"/>
      <c r="F592" s="6" t="s">
        <v>5087</v>
      </c>
      <c r="G592" s="6" t="s">
        <v>1315</v>
      </c>
    </row>
    <row r="593" spans="1:7" ht="50.1" customHeight="1" x14ac:dyDescent="0.3">
      <c r="A593" s="86" t="s">
        <v>1886</v>
      </c>
      <c r="B593" s="21">
        <v>568</v>
      </c>
      <c r="C593" s="52" t="s">
        <v>5088</v>
      </c>
      <c r="D593" s="1"/>
      <c r="E593" s="2"/>
      <c r="F593" s="6" t="s">
        <v>5089</v>
      </c>
      <c r="G593" s="6" t="s">
        <v>353</v>
      </c>
    </row>
    <row r="594" spans="1:7" ht="50.1" customHeight="1" x14ac:dyDescent="0.3">
      <c r="A594" s="86" t="s">
        <v>1891</v>
      </c>
      <c r="B594" s="21">
        <v>568</v>
      </c>
      <c r="C594" s="52" t="s">
        <v>5090</v>
      </c>
      <c r="D594" s="1"/>
      <c r="E594" s="2"/>
      <c r="F594" s="6" t="s">
        <v>5091</v>
      </c>
      <c r="G594" s="6" t="s">
        <v>140</v>
      </c>
    </row>
    <row r="595" spans="1:7" ht="50.1" customHeight="1" x14ac:dyDescent="0.3">
      <c r="A595" s="86" t="s">
        <v>1895</v>
      </c>
      <c r="B595" s="21">
        <v>568</v>
      </c>
      <c r="C595" s="52" t="s">
        <v>5092</v>
      </c>
      <c r="D595" s="1"/>
      <c r="E595" s="2"/>
      <c r="F595" s="6" t="s">
        <v>5093</v>
      </c>
      <c r="G595" s="6" t="s">
        <v>41</v>
      </c>
    </row>
    <row r="596" spans="1:7" ht="50.1" customHeight="1" x14ac:dyDescent="0.3">
      <c r="A596" s="86" t="s">
        <v>1899</v>
      </c>
      <c r="B596" s="21">
        <v>568</v>
      </c>
      <c r="C596" s="52" t="s">
        <v>2201</v>
      </c>
      <c r="D596" s="1"/>
      <c r="E596" s="2"/>
      <c r="F596" s="6" t="s">
        <v>5094</v>
      </c>
      <c r="G596" s="6" t="s">
        <v>81</v>
      </c>
    </row>
    <row r="597" spans="1:7" ht="50.1" customHeight="1" x14ac:dyDescent="0.3">
      <c r="A597" s="86" t="s">
        <v>1903</v>
      </c>
      <c r="B597" s="21">
        <v>568</v>
      </c>
      <c r="C597" s="52" t="s">
        <v>5095</v>
      </c>
      <c r="D597" s="1" t="s">
        <v>5096</v>
      </c>
      <c r="E597" s="2"/>
      <c r="F597" s="6" t="s">
        <v>5097</v>
      </c>
      <c r="G597" s="6" t="s">
        <v>602</v>
      </c>
    </row>
    <row r="598" spans="1:7" ht="50.1" customHeight="1" thickBot="1" x14ac:dyDescent="0.35">
      <c r="A598" s="86" t="s">
        <v>1907</v>
      </c>
      <c r="B598" s="21">
        <v>568</v>
      </c>
      <c r="C598" s="52" t="s">
        <v>5098</v>
      </c>
      <c r="D598" s="1" t="s">
        <v>5099</v>
      </c>
      <c r="E598" s="2"/>
      <c r="F598" s="6" t="s">
        <v>5100</v>
      </c>
      <c r="G598" s="6" t="s">
        <v>785</v>
      </c>
    </row>
    <row r="599" spans="1:7" ht="50.1" customHeight="1" thickTop="1" thickBot="1" x14ac:dyDescent="0.35">
      <c r="A599" s="85"/>
      <c r="B599" s="120">
        <v>570</v>
      </c>
      <c r="C599" s="121" t="s">
        <v>2211</v>
      </c>
      <c r="D599" s="122"/>
      <c r="E599" s="123"/>
      <c r="F599" s="81"/>
      <c r="G599" s="81"/>
    </row>
    <row r="600" spans="1:7" ht="50.1" customHeight="1" thickTop="1" x14ac:dyDescent="0.3">
      <c r="A600" s="86" t="s">
        <v>1912</v>
      </c>
      <c r="B600" s="21">
        <v>570</v>
      </c>
      <c r="C600" s="52" t="s">
        <v>5101</v>
      </c>
      <c r="D600" s="1"/>
      <c r="E600" s="2"/>
      <c r="F600" s="6" t="s">
        <v>5102</v>
      </c>
      <c r="G600" s="6" t="s">
        <v>128</v>
      </c>
    </row>
    <row r="601" spans="1:7" ht="50.1" customHeight="1" x14ac:dyDescent="0.3">
      <c r="A601" s="86" t="s">
        <v>1919</v>
      </c>
      <c r="B601" s="21">
        <v>570</v>
      </c>
      <c r="C601" s="52" t="s">
        <v>5103</v>
      </c>
      <c r="D601" s="1" t="s">
        <v>5104</v>
      </c>
      <c r="E601" s="2"/>
      <c r="F601" s="6" t="s">
        <v>5105</v>
      </c>
      <c r="G601" s="6" t="s">
        <v>785</v>
      </c>
    </row>
    <row r="602" spans="1:7" ht="50.1" customHeight="1" x14ac:dyDescent="0.3">
      <c r="A602" s="86" t="s">
        <v>1925</v>
      </c>
      <c r="B602" s="21">
        <v>570</v>
      </c>
      <c r="C602" s="52" t="s">
        <v>5106</v>
      </c>
      <c r="D602" s="1"/>
      <c r="E602" s="2"/>
      <c r="F602" s="6" t="s">
        <v>5107</v>
      </c>
      <c r="G602" s="6" t="s">
        <v>612</v>
      </c>
    </row>
    <row r="603" spans="1:7" ht="50.1" customHeight="1" x14ac:dyDescent="0.3">
      <c r="A603" s="86" t="s">
        <v>1930</v>
      </c>
      <c r="B603" s="21">
        <v>570</v>
      </c>
      <c r="C603" s="52" t="s">
        <v>5108</v>
      </c>
      <c r="D603" s="1" t="s">
        <v>5104</v>
      </c>
      <c r="E603" s="2"/>
      <c r="F603" s="6" t="s">
        <v>5109</v>
      </c>
      <c r="G603" s="6" t="s">
        <v>2775</v>
      </c>
    </row>
    <row r="604" spans="1:7" ht="50.1" customHeight="1" x14ac:dyDescent="0.3">
      <c r="A604" s="86" t="s">
        <v>1936</v>
      </c>
      <c r="B604" s="21">
        <v>570</v>
      </c>
      <c r="C604" s="52" t="s">
        <v>5110</v>
      </c>
      <c r="D604" s="1"/>
      <c r="E604" s="2"/>
      <c r="F604" s="6" t="s">
        <v>5111</v>
      </c>
      <c r="G604" s="6" t="s">
        <v>128</v>
      </c>
    </row>
    <row r="605" spans="1:7" ht="50.1" customHeight="1" x14ac:dyDescent="0.3">
      <c r="A605" s="86" t="s">
        <v>1940</v>
      </c>
      <c r="B605" s="21">
        <v>570</v>
      </c>
      <c r="C605" s="52" t="s">
        <v>5112</v>
      </c>
      <c r="D605" s="1"/>
      <c r="E605" s="2"/>
      <c r="F605" s="6" t="s">
        <v>5113</v>
      </c>
      <c r="G605" s="6" t="s">
        <v>429</v>
      </c>
    </row>
    <row r="606" spans="1:7" ht="50.1" customHeight="1" x14ac:dyDescent="0.3">
      <c r="A606" s="86" t="s">
        <v>1943</v>
      </c>
      <c r="B606" s="21">
        <v>570</v>
      </c>
      <c r="C606" s="52" t="s">
        <v>5114</v>
      </c>
      <c r="D606" s="1"/>
      <c r="E606" s="2"/>
      <c r="F606" s="6" t="s">
        <v>5115</v>
      </c>
      <c r="G606" s="6" t="s">
        <v>128</v>
      </c>
    </row>
    <row r="607" spans="1:7" ht="50.1" customHeight="1" x14ac:dyDescent="0.3">
      <c r="A607" s="86" t="s">
        <v>1947</v>
      </c>
      <c r="B607" s="21">
        <v>570</v>
      </c>
      <c r="C607" s="52" t="s">
        <v>5116</v>
      </c>
      <c r="D607" s="1"/>
      <c r="E607" s="2"/>
      <c r="F607" s="6" t="s">
        <v>5117</v>
      </c>
      <c r="G607" s="6" t="s">
        <v>429</v>
      </c>
    </row>
    <row r="608" spans="1:7" ht="50.1" customHeight="1" x14ac:dyDescent="0.3">
      <c r="A608" s="86" t="s">
        <v>1952</v>
      </c>
      <c r="B608" s="21">
        <v>570</v>
      </c>
      <c r="C608" s="52" t="s">
        <v>5118</v>
      </c>
      <c r="D608" s="1"/>
      <c r="E608" s="2"/>
      <c r="F608" s="6" t="s">
        <v>5119</v>
      </c>
      <c r="G608" s="6" t="s">
        <v>29</v>
      </c>
    </row>
    <row r="609" spans="1:7" ht="50.1" customHeight="1" thickBot="1" x14ac:dyDescent="0.35">
      <c r="A609" s="86" t="s">
        <v>1955</v>
      </c>
      <c r="B609" s="21">
        <v>570</v>
      </c>
      <c r="C609" s="52" t="s">
        <v>5120</v>
      </c>
      <c r="D609" s="1"/>
      <c r="E609" s="2"/>
      <c r="F609" s="6" t="s">
        <v>5121</v>
      </c>
      <c r="G609" s="6" t="s">
        <v>33</v>
      </c>
    </row>
    <row r="610" spans="1:7" ht="50.1" customHeight="1" thickTop="1" thickBot="1" x14ac:dyDescent="0.35">
      <c r="A610" s="85"/>
      <c r="B610" s="120">
        <v>572</v>
      </c>
      <c r="C610" s="121" t="s">
        <v>2262</v>
      </c>
      <c r="D610" s="122"/>
      <c r="E610" s="123"/>
      <c r="F610" s="81"/>
      <c r="G610" s="81"/>
    </row>
    <row r="611" spans="1:7" ht="50.1" customHeight="1" thickTop="1" x14ac:dyDescent="0.3">
      <c r="A611" s="86" t="s">
        <v>1960</v>
      </c>
      <c r="B611" s="21">
        <v>572</v>
      </c>
      <c r="C611" s="52" t="s">
        <v>5122</v>
      </c>
      <c r="D611" s="1"/>
      <c r="E611" s="2"/>
      <c r="F611" s="6" t="s">
        <v>5123</v>
      </c>
      <c r="G611" s="6" t="s">
        <v>188</v>
      </c>
    </row>
    <row r="612" spans="1:7" ht="50.1" customHeight="1" x14ac:dyDescent="0.3">
      <c r="A612" s="86" t="s">
        <v>1964</v>
      </c>
      <c r="B612" s="21">
        <v>572</v>
      </c>
      <c r="C612" s="52" t="s">
        <v>5124</v>
      </c>
      <c r="D612" s="1"/>
      <c r="E612" s="2"/>
      <c r="F612" s="6" t="s">
        <v>5125</v>
      </c>
      <c r="G612" s="6" t="s">
        <v>353</v>
      </c>
    </row>
    <row r="613" spans="1:7" ht="50.1" customHeight="1" x14ac:dyDescent="0.3">
      <c r="A613" s="86" t="s">
        <v>1969</v>
      </c>
      <c r="B613" s="21">
        <v>572</v>
      </c>
      <c r="C613" s="52" t="s">
        <v>5126</v>
      </c>
      <c r="D613" s="1" t="s">
        <v>5127</v>
      </c>
      <c r="E613" s="2"/>
      <c r="F613" s="6" t="s">
        <v>5128</v>
      </c>
      <c r="G613" s="6" t="s">
        <v>29</v>
      </c>
    </row>
    <row r="614" spans="1:7" ht="50.1" customHeight="1" x14ac:dyDescent="0.3">
      <c r="A614" s="86" t="s">
        <v>1915</v>
      </c>
      <c r="B614" s="21">
        <v>572</v>
      </c>
      <c r="C614" s="52" t="s">
        <v>5129</v>
      </c>
      <c r="D614" s="1"/>
      <c r="E614" s="2"/>
      <c r="F614" s="6" t="s">
        <v>5130</v>
      </c>
      <c r="G614" s="6" t="s">
        <v>25</v>
      </c>
    </row>
    <row r="615" spans="1:7" ht="50.1" customHeight="1" x14ac:dyDescent="0.3">
      <c r="A615" s="86" t="s">
        <v>1977</v>
      </c>
      <c r="B615" s="21">
        <v>572</v>
      </c>
      <c r="C615" s="52" t="s">
        <v>5131</v>
      </c>
      <c r="D615" s="1"/>
      <c r="E615" s="2"/>
      <c r="F615" s="6" t="s">
        <v>5132</v>
      </c>
      <c r="G615" s="6" t="s">
        <v>602</v>
      </c>
    </row>
    <row r="616" spans="1:7" ht="50.1" customHeight="1" x14ac:dyDescent="0.3">
      <c r="A616" s="86" t="s">
        <v>1981</v>
      </c>
      <c r="B616" s="21">
        <v>572</v>
      </c>
      <c r="C616" s="52" t="s">
        <v>5133</v>
      </c>
      <c r="D616" s="1"/>
      <c r="E616" s="2"/>
      <c r="F616" s="6" t="s">
        <v>5134</v>
      </c>
      <c r="G616" s="6" t="s">
        <v>29</v>
      </c>
    </row>
    <row r="617" spans="1:7" ht="50.1" customHeight="1" x14ac:dyDescent="0.3">
      <c r="A617" s="86" t="s">
        <v>1984</v>
      </c>
      <c r="B617" s="21">
        <v>572</v>
      </c>
      <c r="C617" s="52" t="s">
        <v>5135</v>
      </c>
      <c r="D617" s="1"/>
      <c r="E617" s="2"/>
      <c r="F617" s="6" t="s">
        <v>5136</v>
      </c>
      <c r="G617" s="6" t="s">
        <v>81</v>
      </c>
    </row>
    <row r="618" spans="1:7" ht="50.1" customHeight="1" x14ac:dyDescent="0.3">
      <c r="A618" s="86" t="s">
        <v>1922</v>
      </c>
      <c r="B618" s="21">
        <v>572</v>
      </c>
      <c r="C618" s="52" t="s">
        <v>5137</v>
      </c>
      <c r="D618" s="1"/>
      <c r="E618" s="2"/>
      <c r="F618" s="6" t="s">
        <v>5138</v>
      </c>
      <c r="G618" s="6" t="s">
        <v>1315</v>
      </c>
    </row>
    <row r="619" spans="1:7" ht="50.1" customHeight="1" x14ac:dyDescent="0.3">
      <c r="A619" s="86" t="s">
        <v>1933</v>
      </c>
      <c r="B619" s="21">
        <v>572</v>
      </c>
      <c r="C619" s="52" t="s">
        <v>5139</v>
      </c>
      <c r="D619" s="1"/>
      <c r="E619" s="2"/>
      <c r="F619" s="6" t="s">
        <v>5140</v>
      </c>
      <c r="G619" s="6" t="s">
        <v>612</v>
      </c>
    </row>
    <row r="620" spans="1:7" ht="50.1" customHeight="1" x14ac:dyDescent="0.3">
      <c r="A620" s="86" t="s">
        <v>1997</v>
      </c>
      <c r="B620" s="21">
        <v>572</v>
      </c>
      <c r="C620" s="52" t="s">
        <v>5141</v>
      </c>
      <c r="D620" s="1"/>
      <c r="E620" s="2"/>
      <c r="F620" s="6" t="s">
        <v>5142</v>
      </c>
      <c r="G620" s="6" t="s">
        <v>1203</v>
      </c>
    </row>
    <row r="621" spans="1:7" ht="50.1" customHeight="1" x14ac:dyDescent="0.3">
      <c r="A621" s="86" t="s">
        <v>2002</v>
      </c>
      <c r="B621" s="21">
        <v>572</v>
      </c>
      <c r="C621" s="52" t="s">
        <v>5143</v>
      </c>
      <c r="D621" s="1"/>
      <c r="E621" s="2"/>
      <c r="F621" s="6" t="s">
        <v>5144</v>
      </c>
      <c r="G621" s="6" t="s">
        <v>128</v>
      </c>
    </row>
    <row r="622" spans="1:7" ht="50.1" customHeight="1" x14ac:dyDescent="0.3">
      <c r="A622" s="86" t="s">
        <v>2007</v>
      </c>
      <c r="B622" s="21">
        <v>572</v>
      </c>
      <c r="C622" s="52" t="s">
        <v>5145</v>
      </c>
      <c r="D622" s="1"/>
      <c r="E622" s="2"/>
      <c r="F622" s="6" t="s">
        <v>5146</v>
      </c>
      <c r="G622" s="6" t="s">
        <v>81</v>
      </c>
    </row>
    <row r="623" spans="1:7" ht="50.1" customHeight="1" x14ac:dyDescent="0.3">
      <c r="A623" s="86" t="s">
        <v>2012</v>
      </c>
      <c r="B623" s="21">
        <v>572</v>
      </c>
      <c r="C623" s="52" t="s">
        <v>5147</v>
      </c>
      <c r="D623" s="1"/>
      <c r="E623" s="2"/>
      <c r="F623" s="6" t="s">
        <v>5148</v>
      </c>
      <c r="G623" s="6" t="s">
        <v>37</v>
      </c>
    </row>
    <row r="624" spans="1:7" ht="50.1" customHeight="1" x14ac:dyDescent="0.3">
      <c r="A624" s="86" t="s">
        <v>1950</v>
      </c>
      <c r="B624" s="21">
        <v>572</v>
      </c>
      <c r="C624" s="52" t="s">
        <v>5149</v>
      </c>
      <c r="D624" s="1"/>
      <c r="E624" s="2"/>
      <c r="F624" s="6" t="s">
        <v>5150</v>
      </c>
      <c r="G624" s="6" t="s">
        <v>37</v>
      </c>
    </row>
    <row r="625" spans="1:7" ht="50.1" customHeight="1" x14ac:dyDescent="0.3">
      <c r="A625" s="86" t="s">
        <v>2017</v>
      </c>
      <c r="B625" s="21">
        <v>572</v>
      </c>
      <c r="C625" s="52" t="s">
        <v>5151</v>
      </c>
      <c r="D625" s="1"/>
      <c r="E625" s="2"/>
      <c r="F625" s="6" t="s">
        <v>5152</v>
      </c>
      <c r="G625" s="6" t="s">
        <v>37</v>
      </c>
    </row>
    <row r="626" spans="1:7" ht="50.1" customHeight="1" x14ac:dyDescent="0.3">
      <c r="A626" s="86" t="s">
        <v>1990</v>
      </c>
      <c r="B626" s="21">
        <v>572</v>
      </c>
      <c r="C626" s="52" t="s">
        <v>5153</v>
      </c>
      <c r="D626" s="1"/>
      <c r="E626" s="2"/>
      <c r="F626" s="6" t="s">
        <v>5154</v>
      </c>
      <c r="G626" s="6" t="s">
        <v>16</v>
      </c>
    </row>
    <row r="627" spans="1:7" ht="50.1" customHeight="1" thickBot="1" x14ac:dyDescent="0.35">
      <c r="A627" s="86" t="s">
        <v>2022</v>
      </c>
      <c r="B627" s="21">
        <v>572</v>
      </c>
      <c r="C627" s="52" t="s">
        <v>5155</v>
      </c>
      <c r="D627" s="1"/>
      <c r="E627" s="2"/>
      <c r="F627" s="6" t="s">
        <v>5136</v>
      </c>
      <c r="G627" s="6" t="s">
        <v>25</v>
      </c>
    </row>
    <row r="628" spans="1:7" ht="50.1" customHeight="1" thickTop="1" thickBot="1" x14ac:dyDescent="0.35">
      <c r="A628" s="85"/>
      <c r="B628" s="120">
        <v>574</v>
      </c>
      <c r="C628" s="121" t="s">
        <v>2320</v>
      </c>
      <c r="D628" s="122"/>
      <c r="E628" s="123"/>
      <c r="F628" s="81"/>
      <c r="G628" s="81"/>
    </row>
    <row r="629" spans="1:7" ht="50.1" customHeight="1" thickTop="1" x14ac:dyDescent="0.3">
      <c r="A629" s="86" t="s">
        <v>1972</v>
      </c>
      <c r="B629" s="21">
        <v>574</v>
      </c>
      <c r="C629" s="52" t="s">
        <v>5156</v>
      </c>
      <c r="D629" s="1" t="s">
        <v>5157</v>
      </c>
      <c r="E629" s="2"/>
      <c r="F629" s="6" t="s">
        <v>5158</v>
      </c>
      <c r="G629" s="6" t="s">
        <v>81</v>
      </c>
    </row>
    <row r="630" spans="1:7" ht="50.1" customHeight="1" x14ac:dyDescent="0.3">
      <c r="A630" s="86" t="s">
        <v>1995</v>
      </c>
      <c r="B630" s="21">
        <v>574</v>
      </c>
      <c r="C630" s="52" t="s">
        <v>5159</v>
      </c>
      <c r="D630" s="1"/>
      <c r="E630" s="2"/>
      <c r="F630" s="6" t="s">
        <v>5160</v>
      </c>
      <c r="G630" s="6" t="s">
        <v>25</v>
      </c>
    </row>
    <row r="631" spans="1:7" ht="50.1" customHeight="1" x14ac:dyDescent="0.3">
      <c r="A631" s="86" t="s">
        <v>2004</v>
      </c>
      <c r="B631" s="21">
        <v>574</v>
      </c>
      <c r="C631" s="52" t="s">
        <v>5161</v>
      </c>
      <c r="D631" s="1" t="s">
        <v>5162</v>
      </c>
      <c r="E631" s="2"/>
      <c r="F631" s="6" t="s">
        <v>5163</v>
      </c>
      <c r="G631" s="6" t="s">
        <v>140</v>
      </c>
    </row>
    <row r="632" spans="1:7" ht="50.1" customHeight="1" x14ac:dyDescent="0.3">
      <c r="A632" s="86" t="s">
        <v>2035</v>
      </c>
      <c r="B632" s="21">
        <v>574</v>
      </c>
      <c r="C632" s="52" t="s">
        <v>5164</v>
      </c>
      <c r="D632" s="1" t="s">
        <v>5162</v>
      </c>
      <c r="E632" s="2"/>
      <c r="F632" s="6" t="s">
        <v>5165</v>
      </c>
      <c r="G632" s="6" t="s">
        <v>37</v>
      </c>
    </row>
    <row r="633" spans="1:7" ht="50.1" customHeight="1" x14ac:dyDescent="0.3">
      <c r="A633" s="86" t="s">
        <v>2010</v>
      </c>
      <c r="B633" s="21">
        <v>574</v>
      </c>
      <c r="C633" s="52" t="s">
        <v>5166</v>
      </c>
      <c r="D633" s="1" t="s">
        <v>5162</v>
      </c>
      <c r="E633" s="2"/>
      <c r="F633" s="6" t="s">
        <v>5167</v>
      </c>
      <c r="G633" s="6" t="s">
        <v>33</v>
      </c>
    </row>
    <row r="634" spans="1:7" ht="50.1" customHeight="1" x14ac:dyDescent="0.3">
      <c r="A634" s="86" t="s">
        <v>2043</v>
      </c>
      <c r="B634" s="21">
        <v>574</v>
      </c>
      <c r="C634" s="52" t="s">
        <v>5168</v>
      </c>
      <c r="D634" s="1" t="s">
        <v>5162</v>
      </c>
      <c r="E634" s="2"/>
      <c r="F634" s="6" t="s">
        <v>5169</v>
      </c>
      <c r="G634" s="6" t="s">
        <v>353</v>
      </c>
    </row>
    <row r="635" spans="1:7" ht="50.1" customHeight="1" x14ac:dyDescent="0.3">
      <c r="A635" s="86" t="s">
        <v>2048</v>
      </c>
      <c r="B635" s="21">
        <v>574</v>
      </c>
      <c r="C635" s="52" t="s">
        <v>5170</v>
      </c>
      <c r="D635" s="1" t="s">
        <v>5162</v>
      </c>
      <c r="E635" s="2"/>
      <c r="F635" s="6" t="s">
        <v>5171</v>
      </c>
      <c r="G635" s="6" t="s">
        <v>37</v>
      </c>
    </row>
    <row r="636" spans="1:7" ht="50.1" customHeight="1" x14ac:dyDescent="0.3">
      <c r="A636" s="86" t="s">
        <v>2052</v>
      </c>
      <c r="B636" s="21">
        <v>574</v>
      </c>
      <c r="C636" s="52" t="s">
        <v>5172</v>
      </c>
      <c r="D636" s="1" t="s">
        <v>5162</v>
      </c>
      <c r="E636" s="2"/>
      <c r="F636" s="6" t="s">
        <v>5173</v>
      </c>
      <c r="G636" s="6" t="s">
        <v>785</v>
      </c>
    </row>
    <row r="637" spans="1:7" ht="50.1" customHeight="1" x14ac:dyDescent="0.3">
      <c r="A637" s="86" t="s">
        <v>2046</v>
      </c>
      <c r="B637" s="21">
        <v>574</v>
      </c>
      <c r="C637" s="52" t="s">
        <v>5174</v>
      </c>
      <c r="D637" s="1"/>
      <c r="E637" s="2"/>
      <c r="F637" s="6" t="s">
        <v>5175</v>
      </c>
      <c r="G637" s="6" t="s">
        <v>140</v>
      </c>
    </row>
    <row r="638" spans="1:7" ht="50.1" customHeight="1" x14ac:dyDescent="0.3">
      <c r="A638" s="86" t="s">
        <v>2058</v>
      </c>
      <c r="B638" s="21">
        <v>574</v>
      </c>
      <c r="C638" s="52" t="s">
        <v>5176</v>
      </c>
      <c r="D638" s="1"/>
      <c r="E638" s="2"/>
      <c r="F638" s="6" t="s">
        <v>5177</v>
      </c>
      <c r="G638" s="6" t="s">
        <v>37</v>
      </c>
    </row>
    <row r="639" spans="1:7" ht="50.1" customHeight="1" x14ac:dyDescent="0.3">
      <c r="A639" s="86" t="s">
        <v>2062</v>
      </c>
      <c r="B639" s="21">
        <v>574</v>
      </c>
      <c r="C639" s="52" t="s">
        <v>5178</v>
      </c>
      <c r="D639" s="1"/>
      <c r="E639" s="2"/>
      <c r="F639" s="6" t="s">
        <v>5179</v>
      </c>
      <c r="G639" s="6" t="s">
        <v>602</v>
      </c>
    </row>
    <row r="640" spans="1:7" ht="50.1" customHeight="1" thickBot="1" x14ac:dyDescent="0.35">
      <c r="A640" s="86" t="s">
        <v>2067</v>
      </c>
      <c r="B640" s="21">
        <v>574</v>
      </c>
      <c r="C640" s="52" t="s">
        <v>5180</v>
      </c>
      <c r="D640" s="1"/>
      <c r="E640" s="2"/>
      <c r="F640" s="6" t="s">
        <v>5181</v>
      </c>
      <c r="G640" s="6" t="s">
        <v>128</v>
      </c>
    </row>
    <row r="641" spans="1:7" ht="50.1" customHeight="1" thickTop="1" thickBot="1" x14ac:dyDescent="0.35">
      <c r="A641" s="85"/>
      <c r="B641" s="120">
        <v>580</v>
      </c>
      <c r="C641" s="121" t="s">
        <v>2396</v>
      </c>
      <c r="D641" s="122"/>
      <c r="E641" s="123"/>
      <c r="F641" s="81"/>
      <c r="G641" s="81"/>
    </row>
    <row r="642" spans="1:7" ht="50.1" customHeight="1" thickTop="1" x14ac:dyDescent="0.3">
      <c r="A642" s="86" t="s">
        <v>2070</v>
      </c>
      <c r="B642" s="21">
        <v>580</v>
      </c>
      <c r="C642" s="52" t="s">
        <v>5182</v>
      </c>
      <c r="D642" s="1"/>
      <c r="E642" s="2"/>
      <c r="F642" s="6" t="s">
        <v>5183</v>
      </c>
      <c r="G642" s="6" t="s">
        <v>128</v>
      </c>
    </row>
    <row r="643" spans="1:7" ht="50.1" customHeight="1" x14ac:dyDescent="0.3">
      <c r="A643" s="86" t="s">
        <v>2074</v>
      </c>
      <c r="B643" s="21">
        <v>580</v>
      </c>
      <c r="C643" s="52" t="s">
        <v>5184</v>
      </c>
      <c r="D643" s="1" t="s">
        <v>5104</v>
      </c>
      <c r="E643" s="2"/>
      <c r="F643" s="6" t="s">
        <v>5185</v>
      </c>
      <c r="G643" s="6" t="s">
        <v>785</v>
      </c>
    </row>
    <row r="644" spans="1:7" ht="50.1" customHeight="1" x14ac:dyDescent="0.3">
      <c r="A644" s="86" t="s">
        <v>2077</v>
      </c>
      <c r="B644" s="21">
        <v>580</v>
      </c>
      <c r="C644" s="52" t="s">
        <v>5186</v>
      </c>
      <c r="D644" s="1"/>
      <c r="E644" s="2"/>
      <c r="F644" s="6" t="s">
        <v>5187</v>
      </c>
      <c r="G644" s="6" t="s">
        <v>612</v>
      </c>
    </row>
    <row r="645" spans="1:7" ht="50.1" customHeight="1" x14ac:dyDescent="0.3">
      <c r="A645" s="86" t="s">
        <v>2081</v>
      </c>
      <c r="B645" s="21">
        <v>580</v>
      </c>
      <c r="C645" s="52" t="s">
        <v>5188</v>
      </c>
      <c r="D645" s="1" t="s">
        <v>5104</v>
      </c>
      <c r="E645" s="2"/>
      <c r="F645" s="6" t="s">
        <v>5189</v>
      </c>
      <c r="G645" s="6" t="s">
        <v>2775</v>
      </c>
    </row>
    <row r="646" spans="1:7" ht="50.1" customHeight="1" x14ac:dyDescent="0.3">
      <c r="A646" s="86" t="s">
        <v>2085</v>
      </c>
      <c r="B646" s="21">
        <v>580</v>
      </c>
      <c r="C646" s="52" t="s">
        <v>5190</v>
      </c>
      <c r="D646" s="1"/>
      <c r="E646" s="2"/>
      <c r="F646" s="6" t="s">
        <v>5191</v>
      </c>
      <c r="G646" s="6" t="s">
        <v>29</v>
      </c>
    </row>
    <row r="647" spans="1:7" ht="50.1" customHeight="1" x14ac:dyDescent="0.3">
      <c r="A647" s="86" t="s">
        <v>2090</v>
      </c>
      <c r="B647" s="21">
        <v>580</v>
      </c>
      <c r="C647" s="52" t="s">
        <v>5192</v>
      </c>
      <c r="D647" s="1"/>
      <c r="E647" s="2"/>
      <c r="F647" s="6" t="s">
        <v>5193</v>
      </c>
      <c r="G647" s="6" t="s">
        <v>37</v>
      </c>
    </row>
    <row r="648" spans="1:7" ht="50.1" customHeight="1" x14ac:dyDescent="0.3">
      <c r="A648" s="86" t="s">
        <v>2095</v>
      </c>
      <c r="B648" s="21">
        <v>580</v>
      </c>
      <c r="C648" s="52" t="s">
        <v>5194</v>
      </c>
      <c r="D648" s="1"/>
      <c r="E648" s="2"/>
      <c r="F648" s="6" t="s">
        <v>5195</v>
      </c>
      <c r="G648" s="6" t="s">
        <v>128</v>
      </c>
    </row>
    <row r="649" spans="1:7" ht="50.1" customHeight="1" x14ac:dyDescent="0.3">
      <c r="A649" s="86" t="s">
        <v>2099</v>
      </c>
      <c r="B649" s="21">
        <v>580</v>
      </c>
      <c r="C649" s="52" t="s">
        <v>5196</v>
      </c>
      <c r="D649" s="1"/>
      <c r="E649" s="2"/>
      <c r="F649" s="6" t="s">
        <v>5197</v>
      </c>
      <c r="G649" s="6" t="s">
        <v>81</v>
      </c>
    </row>
    <row r="650" spans="1:7" ht="50.1" customHeight="1" x14ac:dyDescent="0.3">
      <c r="A650" s="86" t="s">
        <v>2103</v>
      </c>
      <c r="B650" s="21">
        <v>580</v>
      </c>
      <c r="C650" s="52" t="s">
        <v>5198</v>
      </c>
      <c r="D650" s="1"/>
      <c r="E650" s="2"/>
      <c r="F650" s="6" t="s">
        <v>5199</v>
      </c>
      <c r="G650" s="6" t="s">
        <v>29</v>
      </c>
    </row>
    <row r="651" spans="1:7" ht="50.1" customHeight="1" thickBot="1" x14ac:dyDescent="0.35">
      <c r="A651" s="86" t="s">
        <v>2106</v>
      </c>
      <c r="B651" s="21">
        <v>580</v>
      </c>
      <c r="C651" s="52" t="s">
        <v>5200</v>
      </c>
      <c r="D651" s="1"/>
      <c r="E651" s="2"/>
      <c r="F651" s="6" t="s">
        <v>5201</v>
      </c>
      <c r="G651" s="6" t="s">
        <v>33</v>
      </c>
    </row>
    <row r="652" spans="1:7" ht="50.1" customHeight="1" thickTop="1" thickBot="1" x14ac:dyDescent="0.35">
      <c r="A652" s="85"/>
      <c r="B652" s="120">
        <v>582</v>
      </c>
      <c r="C652" s="121" t="s">
        <v>2441</v>
      </c>
      <c r="D652" s="122"/>
      <c r="E652" s="123"/>
      <c r="F652" s="81"/>
      <c r="G652" s="81"/>
    </row>
    <row r="653" spans="1:7" ht="50.1" customHeight="1" thickTop="1" x14ac:dyDescent="0.3">
      <c r="A653" s="86" t="s">
        <v>2110</v>
      </c>
      <c r="B653" s="21">
        <v>582</v>
      </c>
      <c r="C653" s="52" t="s">
        <v>5202</v>
      </c>
      <c r="D653" s="1"/>
      <c r="E653" s="2"/>
      <c r="F653" s="6" t="s">
        <v>5203</v>
      </c>
      <c r="G653" s="6" t="s">
        <v>188</v>
      </c>
    </row>
    <row r="654" spans="1:7" ht="50.1" customHeight="1" x14ac:dyDescent="0.3">
      <c r="A654" s="86" t="s">
        <v>2115</v>
      </c>
      <c r="B654" s="21">
        <v>582</v>
      </c>
      <c r="C654" s="52" t="s">
        <v>5204</v>
      </c>
      <c r="D654" s="1"/>
      <c r="E654" s="2"/>
      <c r="F654" s="6" t="s">
        <v>5205</v>
      </c>
      <c r="G654" s="6" t="s">
        <v>353</v>
      </c>
    </row>
    <row r="655" spans="1:7" ht="50.1" customHeight="1" x14ac:dyDescent="0.3">
      <c r="A655" s="86" t="s">
        <v>2118</v>
      </c>
      <c r="B655" s="21">
        <v>582</v>
      </c>
      <c r="C655" s="52" t="s">
        <v>5206</v>
      </c>
      <c r="D655" s="1" t="s">
        <v>5127</v>
      </c>
      <c r="E655" s="2"/>
      <c r="F655" s="6" t="s">
        <v>5207</v>
      </c>
      <c r="G655" s="6" t="s">
        <v>29</v>
      </c>
    </row>
    <row r="656" spans="1:7" ht="50.1" customHeight="1" x14ac:dyDescent="0.3">
      <c r="A656" s="86" t="s">
        <v>2122</v>
      </c>
      <c r="B656" s="21">
        <v>582</v>
      </c>
      <c r="C656" s="52" t="s">
        <v>5208</v>
      </c>
      <c r="D656" s="1"/>
      <c r="E656" s="2"/>
      <c r="F656" s="6" t="s">
        <v>5209</v>
      </c>
      <c r="G656" s="6" t="s">
        <v>25</v>
      </c>
    </row>
    <row r="657" spans="1:7" ht="50.1" customHeight="1" x14ac:dyDescent="0.3">
      <c r="A657" s="86" t="s">
        <v>2126</v>
      </c>
      <c r="B657" s="21">
        <v>582</v>
      </c>
      <c r="C657" s="52" t="s">
        <v>5210</v>
      </c>
      <c r="D657" s="1"/>
      <c r="E657" s="2"/>
      <c r="F657" s="6" t="s">
        <v>5211</v>
      </c>
      <c r="G657" s="6" t="s">
        <v>602</v>
      </c>
    </row>
    <row r="658" spans="1:7" ht="50.1" customHeight="1" x14ac:dyDescent="0.3">
      <c r="A658" s="86" t="s">
        <v>2132</v>
      </c>
      <c r="B658" s="21">
        <v>582</v>
      </c>
      <c r="C658" s="52" t="s">
        <v>5212</v>
      </c>
      <c r="D658" s="1"/>
      <c r="E658" s="2"/>
      <c r="F658" s="6" t="s">
        <v>5213</v>
      </c>
      <c r="G658" s="6" t="s">
        <v>81</v>
      </c>
    </row>
    <row r="659" spans="1:7" ht="50.1" customHeight="1" x14ac:dyDescent="0.3">
      <c r="A659" s="86" t="s">
        <v>2129</v>
      </c>
      <c r="B659" s="21">
        <v>582</v>
      </c>
      <c r="C659" s="52" t="s">
        <v>5214</v>
      </c>
      <c r="D659" s="1"/>
      <c r="E659" s="2"/>
      <c r="F659" s="6" t="s">
        <v>5215</v>
      </c>
      <c r="G659" s="6" t="s">
        <v>1315</v>
      </c>
    </row>
    <row r="660" spans="1:7" ht="50.1" customHeight="1" x14ac:dyDescent="0.3">
      <c r="A660" s="86" t="s">
        <v>2140</v>
      </c>
      <c r="B660" s="21">
        <v>582</v>
      </c>
      <c r="C660" s="52" t="s">
        <v>5216</v>
      </c>
      <c r="D660" s="1"/>
      <c r="E660" s="2"/>
      <c r="F660" s="6" t="s">
        <v>5217</v>
      </c>
      <c r="G660" s="6" t="s">
        <v>188</v>
      </c>
    </row>
    <row r="661" spans="1:7" ht="50.1" customHeight="1" x14ac:dyDescent="0.3">
      <c r="A661" s="86" t="s">
        <v>2144</v>
      </c>
      <c r="B661" s="21">
        <v>582</v>
      </c>
      <c r="C661" s="52" t="s">
        <v>5218</v>
      </c>
      <c r="D661" s="1"/>
      <c r="E661" s="2"/>
      <c r="F661" s="6" t="s">
        <v>5219</v>
      </c>
      <c r="G661" s="6" t="s">
        <v>402</v>
      </c>
    </row>
    <row r="662" spans="1:7" ht="50.1" customHeight="1" x14ac:dyDescent="0.3">
      <c r="A662" s="86" t="s">
        <v>2148</v>
      </c>
      <c r="B662" s="21">
        <v>582</v>
      </c>
      <c r="C662" s="52" t="s">
        <v>5220</v>
      </c>
      <c r="D662" s="1"/>
      <c r="E662" s="2"/>
      <c r="F662" s="6" t="s">
        <v>5221</v>
      </c>
      <c r="G662" s="6" t="s">
        <v>140</v>
      </c>
    </row>
    <row r="663" spans="1:7" ht="50.1" customHeight="1" x14ac:dyDescent="0.3">
      <c r="A663" s="86" t="s">
        <v>2152</v>
      </c>
      <c r="B663" s="21">
        <v>582</v>
      </c>
      <c r="C663" s="52" t="s">
        <v>5222</v>
      </c>
      <c r="D663" s="1"/>
      <c r="E663" s="2"/>
      <c r="F663" s="6" t="s">
        <v>5223</v>
      </c>
      <c r="G663" s="6" t="s">
        <v>37</v>
      </c>
    </row>
    <row r="664" spans="1:7" ht="50.1" customHeight="1" x14ac:dyDescent="0.3">
      <c r="A664" s="86" t="s">
        <v>2156</v>
      </c>
      <c r="B664" s="21">
        <v>582</v>
      </c>
      <c r="C664" s="52" t="s">
        <v>5224</v>
      </c>
      <c r="D664" s="1"/>
      <c r="E664" s="2"/>
      <c r="F664" s="6" t="s">
        <v>5225</v>
      </c>
      <c r="G664" s="6" t="s">
        <v>37</v>
      </c>
    </row>
    <row r="665" spans="1:7" ht="50.1" customHeight="1" x14ac:dyDescent="0.3">
      <c r="A665" s="86" t="s">
        <v>2135</v>
      </c>
      <c r="B665" s="21">
        <v>582</v>
      </c>
      <c r="C665" s="52" t="s">
        <v>5226</v>
      </c>
      <c r="D665" s="1"/>
      <c r="E665" s="2"/>
      <c r="F665" s="6" t="s">
        <v>5227</v>
      </c>
      <c r="G665" s="6" t="s">
        <v>37</v>
      </c>
    </row>
    <row r="666" spans="1:7" ht="50.1" customHeight="1" x14ac:dyDescent="0.3">
      <c r="A666" s="86" t="s">
        <v>2162</v>
      </c>
      <c r="B666" s="21">
        <v>582</v>
      </c>
      <c r="C666" s="52" t="s">
        <v>5228</v>
      </c>
      <c r="D666" s="1"/>
      <c r="E666" s="2"/>
      <c r="F666" s="6" t="s">
        <v>5229</v>
      </c>
      <c r="G666" s="6" t="s">
        <v>37</v>
      </c>
    </row>
    <row r="667" spans="1:7" ht="50.1" customHeight="1" x14ac:dyDescent="0.3">
      <c r="A667" s="86" t="s">
        <v>2167</v>
      </c>
      <c r="B667" s="21">
        <v>582</v>
      </c>
      <c r="C667" s="52" t="s">
        <v>5230</v>
      </c>
      <c r="D667" s="1"/>
      <c r="E667" s="2"/>
      <c r="F667" s="6" t="s">
        <v>5231</v>
      </c>
      <c r="G667" s="6" t="s">
        <v>16</v>
      </c>
    </row>
    <row r="668" spans="1:7" ht="50.1" customHeight="1" thickBot="1" x14ac:dyDescent="0.35">
      <c r="A668" s="86" t="s">
        <v>2173</v>
      </c>
      <c r="B668" s="21">
        <v>582</v>
      </c>
      <c r="C668" s="52" t="s">
        <v>5232</v>
      </c>
      <c r="D668" s="1"/>
      <c r="E668" s="2"/>
      <c r="F668" s="6" t="s">
        <v>5233</v>
      </c>
      <c r="G668" s="6" t="s">
        <v>25</v>
      </c>
    </row>
    <row r="669" spans="1:7" ht="50.1" customHeight="1" thickTop="1" thickBot="1" x14ac:dyDescent="0.35">
      <c r="A669" s="85"/>
      <c r="B669" s="120">
        <v>584</v>
      </c>
      <c r="C669" s="121" t="s">
        <v>2485</v>
      </c>
      <c r="D669" s="122"/>
      <c r="E669" s="123"/>
      <c r="F669" s="81"/>
      <c r="G669" s="81"/>
    </row>
    <row r="670" spans="1:7" ht="50.1" customHeight="1" thickTop="1" x14ac:dyDescent="0.3">
      <c r="A670" s="86" t="s">
        <v>2177</v>
      </c>
      <c r="B670" s="21">
        <v>584</v>
      </c>
      <c r="C670" s="52" t="s">
        <v>5234</v>
      </c>
      <c r="D670" s="1" t="s">
        <v>5157</v>
      </c>
      <c r="E670" s="2"/>
      <c r="F670" s="6" t="s">
        <v>5235</v>
      </c>
      <c r="G670" s="6" t="s">
        <v>81</v>
      </c>
    </row>
    <row r="671" spans="1:7" ht="50.1" customHeight="1" x14ac:dyDescent="0.3">
      <c r="A671" s="86" t="s">
        <v>2181</v>
      </c>
      <c r="B671" s="21">
        <v>584</v>
      </c>
      <c r="C671" s="52" t="s">
        <v>5236</v>
      </c>
      <c r="D671" s="1"/>
      <c r="E671" s="2"/>
      <c r="F671" s="6" t="s">
        <v>5237</v>
      </c>
      <c r="G671" s="6" t="s">
        <v>25</v>
      </c>
    </row>
    <row r="672" spans="1:7" ht="50.1" customHeight="1" x14ac:dyDescent="0.3">
      <c r="A672" s="86" t="s">
        <v>2170</v>
      </c>
      <c r="B672" s="21">
        <v>584</v>
      </c>
      <c r="C672" s="52" t="s">
        <v>5238</v>
      </c>
      <c r="D672" s="1" t="s">
        <v>5162</v>
      </c>
      <c r="E672" s="2"/>
      <c r="F672" s="6" t="s">
        <v>5239</v>
      </c>
      <c r="G672" s="6" t="s">
        <v>140</v>
      </c>
    </row>
    <row r="673" spans="1:7" ht="50.1" customHeight="1" x14ac:dyDescent="0.3">
      <c r="A673" s="86" t="s">
        <v>2188</v>
      </c>
      <c r="B673" s="21">
        <v>584</v>
      </c>
      <c r="C673" s="52" t="s">
        <v>5240</v>
      </c>
      <c r="D673" s="1" t="s">
        <v>5162</v>
      </c>
      <c r="E673" s="2"/>
      <c r="F673" s="6" t="s">
        <v>5241</v>
      </c>
      <c r="G673" s="6" t="s">
        <v>37</v>
      </c>
    </row>
    <row r="674" spans="1:7" ht="50.1" customHeight="1" x14ac:dyDescent="0.3">
      <c r="A674" s="86" t="s">
        <v>2183</v>
      </c>
      <c r="B674" s="21">
        <v>584</v>
      </c>
      <c r="C674" s="52" t="s">
        <v>5242</v>
      </c>
      <c r="D674" s="1" t="s">
        <v>5162</v>
      </c>
      <c r="E674" s="2"/>
      <c r="F674" s="6" t="s">
        <v>5243</v>
      </c>
      <c r="G674" s="6" t="s">
        <v>33</v>
      </c>
    </row>
    <row r="675" spans="1:7" ht="50.1" customHeight="1" x14ac:dyDescent="0.3">
      <c r="A675" s="86" t="s">
        <v>2196</v>
      </c>
      <c r="B675" s="21">
        <v>584</v>
      </c>
      <c r="C675" s="52" t="s">
        <v>5244</v>
      </c>
      <c r="D675" s="1" t="s">
        <v>5162</v>
      </c>
      <c r="E675" s="2"/>
      <c r="F675" s="6" t="s">
        <v>5245</v>
      </c>
      <c r="G675" s="6" t="s">
        <v>353</v>
      </c>
    </row>
    <row r="676" spans="1:7" ht="50.1" customHeight="1" x14ac:dyDescent="0.3">
      <c r="A676" s="86" t="s">
        <v>2191</v>
      </c>
      <c r="B676" s="21">
        <v>584</v>
      </c>
      <c r="C676" s="52" t="s">
        <v>5246</v>
      </c>
      <c r="D676" s="1" t="s">
        <v>5162</v>
      </c>
      <c r="E676" s="2"/>
      <c r="F676" s="6" t="s">
        <v>5247</v>
      </c>
      <c r="G676" s="6" t="s">
        <v>37</v>
      </c>
    </row>
    <row r="677" spans="1:7" ht="50.1" customHeight="1" x14ac:dyDescent="0.3">
      <c r="A677" s="86" t="s">
        <v>2203</v>
      </c>
      <c r="B677" s="21">
        <v>584</v>
      </c>
      <c r="C677" s="52" t="s">
        <v>5248</v>
      </c>
      <c r="D677" s="1" t="s">
        <v>5162</v>
      </c>
      <c r="E677" s="2"/>
      <c r="F677" s="6" t="s">
        <v>5249</v>
      </c>
      <c r="G677" s="6" t="s">
        <v>785</v>
      </c>
    </row>
    <row r="678" spans="1:7" ht="50.1" customHeight="1" x14ac:dyDescent="0.3">
      <c r="A678" s="86" t="s">
        <v>2207</v>
      </c>
      <c r="B678" s="21">
        <v>584</v>
      </c>
      <c r="C678" s="52" t="s">
        <v>5250</v>
      </c>
      <c r="D678" s="1"/>
      <c r="E678" s="2"/>
      <c r="F678" s="6" t="s">
        <v>5251</v>
      </c>
      <c r="G678" s="6" t="s">
        <v>140</v>
      </c>
    </row>
    <row r="679" spans="1:7" ht="50.1" customHeight="1" x14ac:dyDescent="0.3">
      <c r="A679" s="86" t="s">
        <v>2212</v>
      </c>
      <c r="B679" s="21">
        <v>584</v>
      </c>
      <c r="C679" s="52" t="s">
        <v>5252</v>
      </c>
      <c r="D679" s="1"/>
      <c r="E679" s="2"/>
      <c r="F679" s="6" t="s">
        <v>5253</v>
      </c>
      <c r="G679" s="6" t="s">
        <v>37</v>
      </c>
    </row>
    <row r="680" spans="1:7" ht="50.1" customHeight="1" x14ac:dyDescent="0.3">
      <c r="A680" s="86" t="s">
        <v>2216</v>
      </c>
      <c r="B680" s="21">
        <v>584</v>
      </c>
      <c r="C680" s="52" t="s">
        <v>5254</v>
      </c>
      <c r="D680" s="1"/>
      <c r="E680" s="2"/>
      <c r="F680" s="6" t="s">
        <v>5255</v>
      </c>
      <c r="G680" s="6" t="s">
        <v>29</v>
      </c>
    </row>
    <row r="681" spans="1:7" ht="50.1" customHeight="1" x14ac:dyDescent="0.3">
      <c r="A681" s="86" t="s">
        <v>2220</v>
      </c>
      <c r="B681" s="21">
        <v>584</v>
      </c>
      <c r="C681" s="52" t="s">
        <v>5256</v>
      </c>
      <c r="D681" s="1"/>
      <c r="E681" s="2"/>
      <c r="F681" s="6" t="s">
        <v>5257</v>
      </c>
      <c r="G681" s="6" t="s">
        <v>33</v>
      </c>
    </row>
    <row r="682" spans="1:7" ht="50.1" customHeight="1" x14ac:dyDescent="0.3">
      <c r="A682" s="86" t="s">
        <v>2224</v>
      </c>
      <c r="B682" s="21">
        <v>584</v>
      </c>
      <c r="C682" s="52" t="s">
        <v>5258</v>
      </c>
      <c r="D682" s="1"/>
      <c r="E682" s="2"/>
      <c r="F682" s="6" t="s">
        <v>5259</v>
      </c>
      <c r="G682" s="6" t="s">
        <v>81</v>
      </c>
    </row>
    <row r="683" spans="1:7" ht="50.1" customHeight="1" thickBot="1" x14ac:dyDescent="0.35">
      <c r="A683" s="86" t="s">
        <v>2228</v>
      </c>
      <c r="B683" s="21">
        <v>584</v>
      </c>
      <c r="C683" s="52" t="s">
        <v>5260</v>
      </c>
      <c r="D683" s="1"/>
      <c r="E683" s="2"/>
      <c r="F683" s="6" t="s">
        <v>5261</v>
      </c>
      <c r="G683" s="6" t="s">
        <v>167</v>
      </c>
    </row>
    <row r="684" spans="1:7" ht="50.1" customHeight="1" thickTop="1" thickBot="1" x14ac:dyDescent="0.35">
      <c r="A684" s="85"/>
      <c r="B684" s="72">
        <v>6</v>
      </c>
      <c r="C684" s="111" t="s">
        <v>2569</v>
      </c>
      <c r="D684" s="112" t="s">
        <v>8</v>
      </c>
      <c r="E684" s="113"/>
      <c r="F684" s="73"/>
      <c r="G684" s="73"/>
    </row>
    <row r="685" spans="1:7" ht="50.1" customHeight="1" thickTop="1" thickBot="1" x14ac:dyDescent="0.35">
      <c r="A685" s="85"/>
      <c r="B685" s="120">
        <v>610</v>
      </c>
      <c r="C685" s="121" t="s">
        <v>2570</v>
      </c>
      <c r="D685" s="122"/>
      <c r="E685" s="123"/>
      <c r="F685" s="81"/>
      <c r="G685" s="81"/>
    </row>
    <row r="686" spans="1:7" ht="50.1" customHeight="1" thickTop="1" x14ac:dyDescent="0.3">
      <c r="A686" s="86" t="s">
        <v>2231</v>
      </c>
      <c r="B686" s="21">
        <v>610</v>
      </c>
      <c r="C686" s="52" t="s">
        <v>2576</v>
      </c>
      <c r="D686" s="1" t="s">
        <v>5262</v>
      </c>
      <c r="E686" s="2"/>
      <c r="F686" s="6" t="s">
        <v>5263</v>
      </c>
      <c r="G686" s="6" t="s">
        <v>81</v>
      </c>
    </row>
    <row r="687" spans="1:7" ht="50.1" customHeight="1" x14ac:dyDescent="0.3">
      <c r="A687" s="86" t="s">
        <v>2235</v>
      </c>
      <c r="B687" s="21">
        <v>610</v>
      </c>
      <c r="C687" s="52" t="s">
        <v>5264</v>
      </c>
      <c r="D687" s="1" t="s">
        <v>4487</v>
      </c>
      <c r="E687" s="2"/>
      <c r="F687" s="6" t="s">
        <v>5265</v>
      </c>
      <c r="G687" s="6" t="s">
        <v>188</v>
      </c>
    </row>
    <row r="688" spans="1:7" ht="50.1" customHeight="1" x14ac:dyDescent="0.3">
      <c r="A688" s="86" t="s">
        <v>2238</v>
      </c>
      <c r="B688" s="21">
        <v>610</v>
      </c>
      <c r="C688" s="52" t="s">
        <v>5266</v>
      </c>
      <c r="D688" s="1"/>
      <c r="E688" s="2"/>
      <c r="F688" s="6" t="s">
        <v>5267</v>
      </c>
      <c r="G688" s="6" t="s">
        <v>188</v>
      </c>
    </row>
    <row r="689" spans="1:7" ht="50.1" customHeight="1" x14ac:dyDescent="0.3">
      <c r="A689" s="86" t="s">
        <v>2241</v>
      </c>
      <c r="B689" s="21">
        <v>610</v>
      </c>
      <c r="C689" s="52" t="s">
        <v>5268</v>
      </c>
      <c r="D689" s="1"/>
      <c r="E689" s="2"/>
      <c r="F689" s="6" t="s">
        <v>5269</v>
      </c>
      <c r="G689" s="6" t="s">
        <v>612</v>
      </c>
    </row>
    <row r="690" spans="1:7" ht="50.1" customHeight="1" x14ac:dyDescent="0.3">
      <c r="A690" s="86" t="s">
        <v>2245</v>
      </c>
      <c r="B690" s="21">
        <v>610</v>
      </c>
      <c r="C690" s="52" t="s">
        <v>5270</v>
      </c>
      <c r="D690" s="1"/>
      <c r="E690" s="2"/>
      <c r="F690" s="6" t="s">
        <v>5271</v>
      </c>
      <c r="G690" s="6" t="s">
        <v>188</v>
      </c>
    </row>
    <row r="691" spans="1:7" ht="50.1" customHeight="1" x14ac:dyDescent="0.3">
      <c r="A691" s="86" t="s">
        <v>2249</v>
      </c>
      <c r="B691" s="21">
        <v>610</v>
      </c>
      <c r="C691" s="52" t="s">
        <v>5272</v>
      </c>
      <c r="D691" s="1"/>
      <c r="E691" s="2"/>
      <c r="F691" s="6" t="s">
        <v>5273</v>
      </c>
      <c r="G691" s="6" t="s">
        <v>612</v>
      </c>
    </row>
    <row r="692" spans="1:7" ht="50.1" customHeight="1" x14ac:dyDescent="0.3">
      <c r="A692" s="86" t="s">
        <v>2255</v>
      </c>
      <c r="B692" s="21">
        <v>610</v>
      </c>
      <c r="C692" s="52" t="s">
        <v>5274</v>
      </c>
      <c r="D692" s="1"/>
      <c r="E692" s="2"/>
      <c r="F692" s="6" t="s">
        <v>5275</v>
      </c>
      <c r="G692" s="6" t="s">
        <v>16</v>
      </c>
    </row>
    <row r="693" spans="1:7" ht="50.1" customHeight="1" x14ac:dyDescent="0.3">
      <c r="A693" s="86" t="s">
        <v>2259</v>
      </c>
      <c r="B693" s="21">
        <v>610</v>
      </c>
      <c r="C693" s="52" t="s">
        <v>5276</v>
      </c>
      <c r="D693" s="1" t="s">
        <v>5277</v>
      </c>
      <c r="E693" s="2"/>
      <c r="F693" s="6" t="s">
        <v>5278</v>
      </c>
      <c r="G693" s="6" t="s">
        <v>188</v>
      </c>
    </row>
    <row r="694" spans="1:7" ht="50.1" customHeight="1" x14ac:dyDescent="0.3">
      <c r="A694" s="86" t="s">
        <v>2263</v>
      </c>
      <c r="B694" s="21">
        <v>610</v>
      </c>
      <c r="C694" s="52" t="s">
        <v>5279</v>
      </c>
      <c r="D694" s="1"/>
      <c r="E694" s="2"/>
      <c r="F694" s="6" t="s">
        <v>5280</v>
      </c>
      <c r="G694" s="6" t="s">
        <v>16</v>
      </c>
    </row>
    <row r="695" spans="1:7" ht="50.1" customHeight="1" x14ac:dyDescent="0.3">
      <c r="A695" s="86" t="s">
        <v>2266</v>
      </c>
      <c r="B695" s="21">
        <v>610</v>
      </c>
      <c r="C695" s="52" t="s">
        <v>5281</v>
      </c>
      <c r="D695" s="1" t="s">
        <v>5282</v>
      </c>
      <c r="E695" s="2"/>
      <c r="F695" s="6" t="s">
        <v>5283</v>
      </c>
      <c r="G695" s="6" t="s">
        <v>128</v>
      </c>
    </row>
    <row r="696" spans="1:7" ht="50.1" customHeight="1" x14ac:dyDescent="0.3">
      <c r="A696" s="86" t="s">
        <v>2270</v>
      </c>
      <c r="B696" s="21">
        <v>610</v>
      </c>
      <c r="C696" s="52" t="s">
        <v>5284</v>
      </c>
      <c r="D696" s="1" t="s">
        <v>5282</v>
      </c>
      <c r="E696" s="2"/>
      <c r="F696" s="6" t="s">
        <v>5285</v>
      </c>
      <c r="G696" s="6" t="s">
        <v>33</v>
      </c>
    </row>
    <row r="697" spans="1:7" ht="50.1" customHeight="1" x14ac:dyDescent="0.3">
      <c r="A697" s="86" t="s">
        <v>2273</v>
      </c>
      <c r="B697" s="21">
        <v>610</v>
      </c>
      <c r="C697" s="52" t="s">
        <v>5286</v>
      </c>
      <c r="D697" s="1" t="s">
        <v>5282</v>
      </c>
      <c r="E697" s="2"/>
      <c r="F697" s="6" t="s">
        <v>5287</v>
      </c>
      <c r="G697" s="6" t="s">
        <v>33</v>
      </c>
    </row>
    <row r="698" spans="1:7" ht="50.1" customHeight="1" thickBot="1" x14ac:dyDescent="0.35">
      <c r="A698" s="86" t="s">
        <v>2277</v>
      </c>
      <c r="B698" s="21">
        <v>610</v>
      </c>
      <c r="C698" s="52" t="s">
        <v>5288</v>
      </c>
      <c r="D698" s="1"/>
      <c r="E698" s="2"/>
      <c r="F698" s="6" t="s">
        <v>5289</v>
      </c>
      <c r="G698" s="6" t="s">
        <v>602</v>
      </c>
    </row>
    <row r="699" spans="1:7" ht="50.1" customHeight="1" thickTop="1" thickBot="1" x14ac:dyDescent="0.35">
      <c r="A699" s="85"/>
      <c r="B699" s="120">
        <v>612</v>
      </c>
      <c r="C699" s="121" t="s">
        <v>5290</v>
      </c>
      <c r="D699" s="122"/>
      <c r="E699" s="123"/>
      <c r="F699" s="81"/>
      <c r="G699" s="81"/>
    </row>
    <row r="700" spans="1:7" ht="50.1" customHeight="1" thickTop="1" x14ac:dyDescent="0.3">
      <c r="A700" s="86" t="s">
        <v>2281</v>
      </c>
      <c r="B700" s="21">
        <v>612</v>
      </c>
      <c r="C700" s="52" t="s">
        <v>2632</v>
      </c>
      <c r="D700" s="1" t="s">
        <v>5291</v>
      </c>
      <c r="E700" s="2"/>
      <c r="F700" s="6" t="s">
        <v>5292</v>
      </c>
      <c r="G700" s="6" t="s">
        <v>81</v>
      </c>
    </row>
    <row r="701" spans="1:7" ht="50.1" customHeight="1" x14ac:dyDescent="0.3">
      <c r="A701" s="86" t="s">
        <v>2285</v>
      </c>
      <c r="B701" s="21">
        <v>612</v>
      </c>
      <c r="C701" s="52" t="s">
        <v>5293</v>
      </c>
      <c r="D701" s="1"/>
      <c r="E701" s="2"/>
      <c r="F701" s="6" t="s">
        <v>5294</v>
      </c>
      <c r="G701" s="6" t="s">
        <v>37</v>
      </c>
    </row>
    <row r="702" spans="1:7" ht="50.1" customHeight="1" x14ac:dyDescent="0.3">
      <c r="A702" s="86" t="s">
        <v>2289</v>
      </c>
      <c r="B702" s="21">
        <v>612</v>
      </c>
      <c r="C702" s="52" t="s">
        <v>5295</v>
      </c>
      <c r="D702" s="1"/>
      <c r="E702" s="2"/>
      <c r="F702" s="6" t="s">
        <v>5296</v>
      </c>
      <c r="G702" s="6" t="s">
        <v>25</v>
      </c>
    </row>
    <row r="703" spans="1:7" ht="50.1" customHeight="1" x14ac:dyDescent="0.3">
      <c r="A703" s="86" t="s">
        <v>2292</v>
      </c>
      <c r="B703" s="21">
        <v>612</v>
      </c>
      <c r="C703" s="52" t="s">
        <v>5297</v>
      </c>
      <c r="D703" s="1"/>
      <c r="E703" s="2"/>
      <c r="F703" s="6" t="s">
        <v>5298</v>
      </c>
      <c r="G703" s="6" t="s">
        <v>29</v>
      </c>
    </row>
    <row r="704" spans="1:7" ht="50.1" customHeight="1" thickBot="1" x14ac:dyDescent="0.35">
      <c r="A704" s="86" t="s">
        <v>2296</v>
      </c>
      <c r="B704" s="21">
        <v>612</v>
      </c>
      <c r="C704" s="52" t="s">
        <v>5299</v>
      </c>
      <c r="D704" s="1"/>
      <c r="E704" s="2"/>
      <c r="F704" s="6" t="s">
        <v>5300</v>
      </c>
      <c r="G704" s="6" t="s">
        <v>188</v>
      </c>
    </row>
    <row r="705" spans="1:7" ht="50.1" customHeight="1" thickTop="1" thickBot="1" x14ac:dyDescent="0.35">
      <c r="A705" s="85"/>
      <c r="B705" s="120">
        <v>616</v>
      </c>
      <c r="C705" s="121" t="s">
        <v>2658</v>
      </c>
      <c r="D705" s="122"/>
      <c r="E705" s="123"/>
      <c r="F705" s="81"/>
      <c r="G705" s="81"/>
    </row>
    <row r="706" spans="1:7" ht="50.1" customHeight="1" thickTop="1" x14ac:dyDescent="0.3">
      <c r="A706" s="86" t="s">
        <v>2300</v>
      </c>
      <c r="B706" s="21">
        <v>616</v>
      </c>
      <c r="C706" s="52" t="s">
        <v>2659</v>
      </c>
      <c r="D706" s="1"/>
      <c r="E706" s="2"/>
      <c r="F706" s="6" t="s">
        <v>5301</v>
      </c>
      <c r="G706" s="6" t="s">
        <v>25</v>
      </c>
    </row>
    <row r="707" spans="1:7" ht="50.1" customHeight="1" x14ac:dyDescent="0.3">
      <c r="A707" s="86" t="s">
        <v>2304</v>
      </c>
      <c r="B707" s="21">
        <v>616</v>
      </c>
      <c r="C707" s="52" t="s">
        <v>5302</v>
      </c>
      <c r="D707" s="1"/>
      <c r="E707" s="2"/>
      <c r="F707" s="6" t="s">
        <v>5303</v>
      </c>
      <c r="G707" s="6" t="s">
        <v>25</v>
      </c>
    </row>
    <row r="708" spans="1:7" ht="50.1" customHeight="1" thickBot="1" x14ac:dyDescent="0.35">
      <c r="A708" s="86" t="s">
        <v>2308</v>
      </c>
      <c r="B708" s="21">
        <v>616</v>
      </c>
      <c r="C708" s="52" t="s">
        <v>5304</v>
      </c>
      <c r="D708" s="1"/>
      <c r="E708" s="2"/>
      <c r="F708" s="6" t="s">
        <v>5305</v>
      </c>
      <c r="G708" s="6" t="s">
        <v>602</v>
      </c>
    </row>
    <row r="709" spans="1:7" ht="50.1" customHeight="1" thickTop="1" thickBot="1" x14ac:dyDescent="0.35">
      <c r="A709" s="85"/>
      <c r="B709" s="120">
        <v>620</v>
      </c>
      <c r="C709" s="121" t="s">
        <v>2671</v>
      </c>
      <c r="D709" s="122"/>
      <c r="E709" s="123"/>
      <c r="F709" s="81"/>
      <c r="G709" s="81"/>
    </row>
    <row r="710" spans="1:7" ht="50.1" customHeight="1" thickTop="1" x14ac:dyDescent="0.3">
      <c r="A710" s="86" t="s">
        <v>2312</v>
      </c>
      <c r="B710" s="21">
        <v>620</v>
      </c>
      <c r="C710" s="52" t="s">
        <v>5306</v>
      </c>
      <c r="D710" s="1"/>
      <c r="E710" s="2"/>
      <c r="F710" s="6" t="s">
        <v>5307</v>
      </c>
      <c r="G710" s="6" t="s">
        <v>128</v>
      </c>
    </row>
    <row r="711" spans="1:7" ht="50.1" customHeight="1" x14ac:dyDescent="0.3">
      <c r="A711" s="86" t="s">
        <v>2316</v>
      </c>
      <c r="B711" s="21">
        <v>620</v>
      </c>
      <c r="C711" s="52" t="s">
        <v>5308</v>
      </c>
      <c r="D711" s="1"/>
      <c r="E711" s="2"/>
      <c r="F711" s="6" t="s">
        <v>5309</v>
      </c>
      <c r="G711" s="6" t="s">
        <v>602</v>
      </c>
    </row>
    <row r="712" spans="1:7" ht="50.1" customHeight="1" x14ac:dyDescent="0.3">
      <c r="A712" s="86" t="s">
        <v>2321</v>
      </c>
      <c r="B712" s="21">
        <v>620</v>
      </c>
      <c r="C712" s="52" t="s">
        <v>5310</v>
      </c>
      <c r="D712" s="1"/>
      <c r="E712" s="2"/>
      <c r="F712" s="6" t="s">
        <v>5311</v>
      </c>
      <c r="G712" s="6" t="s">
        <v>25</v>
      </c>
    </row>
    <row r="713" spans="1:7" ht="50.1" customHeight="1" x14ac:dyDescent="0.3">
      <c r="A713" s="86" t="s">
        <v>2325</v>
      </c>
      <c r="B713" s="21">
        <v>620</v>
      </c>
      <c r="C713" s="52" t="s">
        <v>5312</v>
      </c>
      <c r="D713" s="1"/>
      <c r="E713" s="2"/>
      <c r="F713" s="6" t="s">
        <v>5313</v>
      </c>
      <c r="G713" s="6" t="s">
        <v>140</v>
      </c>
    </row>
    <row r="714" spans="1:7" ht="50.1" customHeight="1" x14ac:dyDescent="0.3">
      <c r="A714" s="86" t="s">
        <v>2329</v>
      </c>
      <c r="B714" s="21">
        <v>620</v>
      </c>
      <c r="C714" s="52" t="s">
        <v>5314</v>
      </c>
      <c r="D714" s="1"/>
      <c r="E714" s="2"/>
      <c r="F714" s="6" t="s">
        <v>5315</v>
      </c>
      <c r="G714" s="6" t="s">
        <v>128</v>
      </c>
    </row>
    <row r="715" spans="1:7" ht="50.1" customHeight="1" x14ac:dyDescent="0.3">
      <c r="A715" s="86" t="s">
        <v>2332</v>
      </c>
      <c r="B715" s="21">
        <v>620</v>
      </c>
      <c r="C715" s="52" t="s">
        <v>5316</v>
      </c>
      <c r="D715" s="1"/>
      <c r="E715" s="2"/>
      <c r="F715" s="6" t="s">
        <v>5317</v>
      </c>
      <c r="G715" s="6" t="s">
        <v>140</v>
      </c>
    </row>
    <row r="716" spans="1:7" ht="50.1" customHeight="1" x14ac:dyDescent="0.3">
      <c r="A716" s="86" t="s">
        <v>2336</v>
      </c>
      <c r="B716" s="21">
        <v>620</v>
      </c>
      <c r="C716" s="52" t="s">
        <v>5318</v>
      </c>
      <c r="D716" s="1" t="s">
        <v>5319</v>
      </c>
      <c r="E716" s="2"/>
      <c r="F716" s="6" t="s">
        <v>5320</v>
      </c>
      <c r="G716" s="6" t="s">
        <v>128</v>
      </c>
    </row>
    <row r="717" spans="1:7" ht="50.1" customHeight="1" x14ac:dyDescent="0.3">
      <c r="A717" s="86" t="s">
        <v>2339</v>
      </c>
      <c r="B717" s="21">
        <v>620</v>
      </c>
      <c r="C717" s="52" t="s">
        <v>5321</v>
      </c>
      <c r="D717" s="1"/>
      <c r="E717" s="2"/>
      <c r="F717" s="6" t="s">
        <v>5322</v>
      </c>
      <c r="G717" s="6" t="s">
        <v>81</v>
      </c>
    </row>
    <row r="718" spans="1:7" ht="50.1" customHeight="1" x14ac:dyDescent="0.3">
      <c r="A718" s="86" t="s">
        <v>2343</v>
      </c>
      <c r="B718" s="21">
        <v>620</v>
      </c>
      <c r="C718" s="52" t="s">
        <v>5323</v>
      </c>
      <c r="D718" s="1"/>
      <c r="E718" s="2"/>
      <c r="F718" s="6" t="s">
        <v>5324</v>
      </c>
      <c r="G718" s="6" t="s">
        <v>128</v>
      </c>
    </row>
    <row r="719" spans="1:7" ht="50.1" customHeight="1" x14ac:dyDescent="0.3">
      <c r="A719" s="86" t="s">
        <v>2347</v>
      </c>
      <c r="B719" s="21">
        <v>620</v>
      </c>
      <c r="C719" s="52" t="s">
        <v>5325</v>
      </c>
      <c r="D719" s="1"/>
      <c r="E719" s="2"/>
      <c r="F719" s="6" t="s">
        <v>5326</v>
      </c>
      <c r="G719" s="6" t="s">
        <v>29</v>
      </c>
    </row>
    <row r="720" spans="1:7" ht="50.1" customHeight="1" x14ac:dyDescent="0.3">
      <c r="A720" s="86" t="s">
        <v>2351</v>
      </c>
      <c r="B720" s="21">
        <v>620</v>
      </c>
      <c r="C720" s="52" t="s">
        <v>5327</v>
      </c>
      <c r="D720" s="1"/>
      <c r="E720" s="2"/>
      <c r="F720" s="6" t="s">
        <v>5328</v>
      </c>
      <c r="G720" s="6" t="s">
        <v>612</v>
      </c>
    </row>
    <row r="721" spans="1:7" ht="50.1" customHeight="1" x14ac:dyDescent="0.3">
      <c r="A721" s="86" t="s">
        <v>2355</v>
      </c>
      <c r="B721" s="21">
        <v>620</v>
      </c>
      <c r="C721" s="52" t="s">
        <v>5329</v>
      </c>
      <c r="D721" s="1"/>
      <c r="E721" s="2"/>
      <c r="F721" s="6" t="s">
        <v>5330</v>
      </c>
      <c r="G721" s="6" t="s">
        <v>429</v>
      </c>
    </row>
    <row r="722" spans="1:7" ht="50.1" customHeight="1" thickBot="1" x14ac:dyDescent="0.35">
      <c r="A722" s="86" t="s">
        <v>2359</v>
      </c>
      <c r="B722" s="21">
        <v>620</v>
      </c>
      <c r="C722" s="52" t="s">
        <v>5331</v>
      </c>
      <c r="D722" s="1"/>
      <c r="E722" s="2"/>
      <c r="F722" s="6" t="s">
        <v>5332</v>
      </c>
      <c r="G722" s="6" t="s">
        <v>612</v>
      </c>
    </row>
    <row r="723" spans="1:7" ht="50.1" customHeight="1" thickTop="1" thickBot="1" x14ac:dyDescent="0.35">
      <c r="A723" s="85"/>
      <c r="B723" s="120">
        <v>626</v>
      </c>
      <c r="C723" s="121" t="s">
        <v>5333</v>
      </c>
      <c r="D723" s="122"/>
      <c r="E723" s="123"/>
      <c r="F723" s="81"/>
      <c r="G723" s="81"/>
    </row>
    <row r="724" spans="1:7" ht="50.1" customHeight="1" thickTop="1" x14ac:dyDescent="0.3">
      <c r="A724" s="86" t="s">
        <v>2362</v>
      </c>
      <c r="B724" s="21">
        <v>626</v>
      </c>
      <c r="C724" s="52" t="s">
        <v>5334</v>
      </c>
      <c r="D724" s="1"/>
      <c r="E724" s="2"/>
      <c r="F724" s="6" t="s">
        <v>5335</v>
      </c>
      <c r="G724" s="6" t="s">
        <v>81</v>
      </c>
    </row>
    <row r="725" spans="1:7" ht="50.1" customHeight="1" x14ac:dyDescent="0.3">
      <c r="A725" s="86" t="s">
        <v>2366</v>
      </c>
      <c r="B725" s="21">
        <v>626</v>
      </c>
      <c r="C725" s="52" t="s">
        <v>2690</v>
      </c>
      <c r="D725" s="1"/>
      <c r="E725" s="2"/>
      <c r="F725" s="6" t="s">
        <v>5336</v>
      </c>
      <c r="G725" s="6" t="s">
        <v>188</v>
      </c>
    </row>
    <row r="726" spans="1:7" ht="50.1" customHeight="1" x14ac:dyDescent="0.3">
      <c r="A726" s="86" t="s">
        <v>2369</v>
      </c>
      <c r="B726" s="21">
        <v>626</v>
      </c>
      <c r="C726" s="52" t="s">
        <v>5337</v>
      </c>
      <c r="D726" s="1"/>
      <c r="E726" s="2"/>
      <c r="F726" s="6" t="s">
        <v>5338</v>
      </c>
      <c r="G726" s="6" t="s">
        <v>29</v>
      </c>
    </row>
    <row r="727" spans="1:7" ht="50.1" customHeight="1" x14ac:dyDescent="0.3">
      <c r="A727" s="86" t="s">
        <v>2373</v>
      </c>
      <c r="B727" s="21">
        <v>626</v>
      </c>
      <c r="C727" s="52" t="s">
        <v>5339</v>
      </c>
      <c r="D727" s="1"/>
      <c r="E727" s="2"/>
      <c r="F727" s="6" t="s">
        <v>5340</v>
      </c>
      <c r="G727" s="6" t="s">
        <v>140</v>
      </c>
    </row>
    <row r="728" spans="1:7" ht="50.1" customHeight="1" thickBot="1" x14ac:dyDescent="0.35">
      <c r="A728" s="86" t="s">
        <v>2376</v>
      </c>
      <c r="B728" s="21">
        <v>626</v>
      </c>
      <c r="C728" s="52" t="s">
        <v>5341</v>
      </c>
      <c r="D728" s="1"/>
      <c r="E728" s="2"/>
      <c r="F728" s="6" t="s">
        <v>5342</v>
      </c>
      <c r="G728" s="6" t="s">
        <v>602</v>
      </c>
    </row>
    <row r="729" spans="1:7" ht="50.1" customHeight="1" thickTop="1" thickBot="1" x14ac:dyDescent="0.35">
      <c r="A729" s="85"/>
      <c r="B729" s="120">
        <v>627</v>
      </c>
      <c r="C729" s="121" t="s">
        <v>5343</v>
      </c>
      <c r="D729" s="122"/>
      <c r="E729" s="123"/>
      <c r="F729" s="81"/>
      <c r="G729" s="81"/>
    </row>
    <row r="730" spans="1:7" ht="50.1" customHeight="1" thickTop="1" x14ac:dyDescent="0.3">
      <c r="A730" s="86" t="s">
        <v>2380</v>
      </c>
      <c r="B730" s="21">
        <v>627</v>
      </c>
      <c r="C730" s="52" t="s">
        <v>2711</v>
      </c>
      <c r="D730" s="1"/>
      <c r="E730" s="2"/>
      <c r="F730" s="6" t="s">
        <v>5344</v>
      </c>
      <c r="G730" s="6" t="s">
        <v>128</v>
      </c>
    </row>
    <row r="731" spans="1:7" ht="50.1" customHeight="1" x14ac:dyDescent="0.3">
      <c r="A731" s="86" t="s">
        <v>2384</v>
      </c>
      <c r="B731" s="21">
        <v>627</v>
      </c>
      <c r="C731" s="52" t="s">
        <v>5345</v>
      </c>
      <c r="D731" s="1"/>
      <c r="E731" s="2"/>
      <c r="F731" s="6" t="s">
        <v>5346</v>
      </c>
      <c r="G731" s="6" t="s">
        <v>16</v>
      </c>
    </row>
    <row r="732" spans="1:7" ht="50.1" customHeight="1" x14ac:dyDescent="0.3">
      <c r="A732" s="86" t="s">
        <v>2388</v>
      </c>
      <c r="B732" s="21">
        <v>627</v>
      </c>
      <c r="C732" s="52" t="s">
        <v>5347</v>
      </c>
      <c r="D732" s="1"/>
      <c r="E732" s="2"/>
      <c r="F732" s="6" t="s">
        <v>5348</v>
      </c>
      <c r="G732" s="6" t="s">
        <v>25</v>
      </c>
    </row>
    <row r="733" spans="1:7" ht="50.1" customHeight="1" x14ac:dyDescent="0.3">
      <c r="A733" s="86" t="s">
        <v>2392</v>
      </c>
      <c r="B733" s="21">
        <v>627</v>
      </c>
      <c r="C733" s="52" t="s">
        <v>5349</v>
      </c>
      <c r="D733" s="1"/>
      <c r="E733" s="2"/>
      <c r="F733" s="6" t="s">
        <v>5350</v>
      </c>
      <c r="G733" s="6" t="s">
        <v>602</v>
      </c>
    </row>
    <row r="734" spans="1:7" ht="50.1" customHeight="1" x14ac:dyDescent="0.3">
      <c r="A734" s="86" t="s">
        <v>2397</v>
      </c>
      <c r="B734" s="21">
        <v>627</v>
      </c>
      <c r="C734" s="52" t="s">
        <v>2718</v>
      </c>
      <c r="D734" s="1"/>
      <c r="E734" s="2"/>
      <c r="F734" s="6" t="s">
        <v>5351</v>
      </c>
      <c r="G734" s="6" t="s">
        <v>140</v>
      </c>
    </row>
    <row r="735" spans="1:7" ht="50.1" customHeight="1" x14ac:dyDescent="0.3">
      <c r="A735" s="86" t="s">
        <v>2400</v>
      </c>
      <c r="B735" s="21">
        <v>627</v>
      </c>
      <c r="C735" s="52" t="s">
        <v>2722</v>
      </c>
      <c r="D735" s="1"/>
      <c r="E735" s="2"/>
      <c r="F735" s="6" t="s">
        <v>5352</v>
      </c>
      <c r="G735" s="6" t="s">
        <v>140</v>
      </c>
    </row>
    <row r="736" spans="1:7" ht="50.1" customHeight="1" x14ac:dyDescent="0.3">
      <c r="A736" s="86" t="s">
        <v>2404</v>
      </c>
      <c r="B736" s="21">
        <v>627</v>
      </c>
      <c r="C736" s="52" t="s">
        <v>2729</v>
      </c>
      <c r="D736" s="1"/>
      <c r="E736" s="2"/>
      <c r="F736" s="6" t="s">
        <v>5353</v>
      </c>
      <c r="G736" s="6" t="s">
        <v>33</v>
      </c>
    </row>
    <row r="737" spans="1:7" ht="50.1" customHeight="1" thickBot="1" x14ac:dyDescent="0.35">
      <c r="A737" s="86" t="s">
        <v>2408</v>
      </c>
      <c r="B737" s="21">
        <v>627</v>
      </c>
      <c r="C737" s="52" t="s">
        <v>5354</v>
      </c>
      <c r="D737" s="1"/>
      <c r="E737" s="2"/>
      <c r="F737" s="6" t="s">
        <v>5355</v>
      </c>
      <c r="G737" s="6" t="s">
        <v>128</v>
      </c>
    </row>
    <row r="738" spans="1:7" ht="50.1" customHeight="1" thickTop="1" thickBot="1" x14ac:dyDescent="0.35">
      <c r="A738" s="85"/>
      <c r="B738" s="120">
        <v>630</v>
      </c>
      <c r="C738" s="121" t="s">
        <v>2750</v>
      </c>
      <c r="D738" s="122"/>
      <c r="E738" s="123"/>
      <c r="F738" s="81"/>
      <c r="G738" s="81"/>
    </row>
    <row r="739" spans="1:7" ht="50.1" customHeight="1" thickTop="1" x14ac:dyDescent="0.3">
      <c r="A739" s="86" t="s">
        <v>2412</v>
      </c>
      <c r="B739" s="21">
        <v>630</v>
      </c>
      <c r="C739" s="52" t="s">
        <v>2756</v>
      </c>
      <c r="D739" s="1"/>
      <c r="E739" s="2"/>
      <c r="F739" s="6" t="s">
        <v>5356</v>
      </c>
      <c r="G739" s="6" t="s">
        <v>3804</v>
      </c>
    </row>
    <row r="740" spans="1:7" ht="50.1" customHeight="1" x14ac:dyDescent="0.3">
      <c r="A740" s="86" t="s">
        <v>2415</v>
      </c>
      <c r="B740" s="21">
        <v>630</v>
      </c>
      <c r="C740" s="52" t="s">
        <v>5357</v>
      </c>
      <c r="D740" s="1"/>
      <c r="E740" s="2"/>
      <c r="F740" s="6" t="s">
        <v>5358</v>
      </c>
      <c r="G740" s="6" t="s">
        <v>16</v>
      </c>
    </row>
    <row r="741" spans="1:7" ht="50.1" customHeight="1" x14ac:dyDescent="0.3">
      <c r="A741" s="86" t="s">
        <v>2419</v>
      </c>
      <c r="B741" s="21">
        <v>630</v>
      </c>
      <c r="C741" s="52" t="s">
        <v>5359</v>
      </c>
      <c r="D741" s="1"/>
      <c r="E741" s="2"/>
      <c r="F741" s="6" t="s">
        <v>5360</v>
      </c>
      <c r="G741" s="6" t="s">
        <v>16</v>
      </c>
    </row>
    <row r="742" spans="1:7" ht="50.1" customHeight="1" x14ac:dyDescent="0.3">
      <c r="A742" s="86" t="s">
        <v>2422</v>
      </c>
      <c r="B742" s="21">
        <v>630</v>
      </c>
      <c r="C742" s="52" t="s">
        <v>5361</v>
      </c>
      <c r="D742" s="1"/>
      <c r="E742" s="2"/>
      <c r="F742" s="6" t="s">
        <v>5362</v>
      </c>
      <c r="G742" s="6" t="s">
        <v>25</v>
      </c>
    </row>
    <row r="743" spans="1:7" ht="50.1" customHeight="1" x14ac:dyDescent="0.3">
      <c r="A743" s="86" t="s">
        <v>2426</v>
      </c>
      <c r="B743" s="21">
        <v>630</v>
      </c>
      <c r="C743" s="52" t="s">
        <v>3857</v>
      </c>
      <c r="D743" s="1"/>
      <c r="E743" s="2"/>
      <c r="F743" s="6" t="s">
        <v>5363</v>
      </c>
      <c r="G743" s="6" t="s">
        <v>602</v>
      </c>
    </row>
    <row r="744" spans="1:7" ht="50.1" customHeight="1" x14ac:dyDescent="0.3">
      <c r="A744" s="86" t="s">
        <v>2430</v>
      </c>
      <c r="B744" s="21">
        <v>630</v>
      </c>
      <c r="C744" s="52" t="s">
        <v>5364</v>
      </c>
      <c r="D744" s="1"/>
      <c r="E744" s="2"/>
      <c r="F744" s="6" t="s">
        <v>5365</v>
      </c>
      <c r="G744" s="6" t="s">
        <v>25</v>
      </c>
    </row>
    <row r="745" spans="1:7" ht="50.1" customHeight="1" x14ac:dyDescent="0.3">
      <c r="A745" s="86" t="s">
        <v>2434</v>
      </c>
      <c r="B745" s="21">
        <v>630</v>
      </c>
      <c r="C745" s="52" t="s">
        <v>2761</v>
      </c>
      <c r="D745" s="1"/>
      <c r="E745" s="2"/>
      <c r="F745" s="6" t="s">
        <v>5366</v>
      </c>
      <c r="G745" s="6" t="s">
        <v>25</v>
      </c>
    </row>
    <row r="746" spans="1:7" ht="50.1" customHeight="1" x14ac:dyDescent="0.3">
      <c r="A746" s="86" t="s">
        <v>2437</v>
      </c>
      <c r="B746" s="21">
        <v>630</v>
      </c>
      <c r="C746" s="52" t="s">
        <v>2768</v>
      </c>
      <c r="D746" s="1"/>
      <c r="E746" s="2"/>
      <c r="F746" s="6" t="s">
        <v>5367</v>
      </c>
      <c r="G746" s="6" t="s">
        <v>140</v>
      </c>
    </row>
    <row r="747" spans="1:7" ht="50.1" customHeight="1" x14ac:dyDescent="0.3">
      <c r="A747" s="86" t="s">
        <v>2442</v>
      </c>
      <c r="B747" s="21">
        <v>630</v>
      </c>
      <c r="C747" s="52" t="s">
        <v>5368</v>
      </c>
      <c r="D747" s="1"/>
      <c r="E747" s="2"/>
      <c r="F747" s="6" t="s">
        <v>5369</v>
      </c>
      <c r="G747" s="6" t="s">
        <v>612</v>
      </c>
    </row>
    <row r="748" spans="1:7" ht="50.1" customHeight="1" x14ac:dyDescent="0.3">
      <c r="A748" s="86" t="s">
        <v>2446</v>
      </c>
      <c r="B748" s="21">
        <v>630</v>
      </c>
      <c r="C748" s="52" t="s">
        <v>5370</v>
      </c>
      <c r="D748" s="1"/>
      <c r="E748" s="2"/>
      <c r="F748" s="6" t="s">
        <v>5371</v>
      </c>
      <c r="G748" s="6" t="s">
        <v>16</v>
      </c>
    </row>
    <row r="749" spans="1:7" ht="50.1" customHeight="1" x14ac:dyDescent="0.3">
      <c r="A749" s="86" t="s">
        <v>2450</v>
      </c>
      <c r="B749" s="21">
        <v>630</v>
      </c>
      <c r="C749" s="52" t="s">
        <v>5372</v>
      </c>
      <c r="D749" s="1"/>
      <c r="E749" s="2"/>
      <c r="F749" s="6" t="s">
        <v>5373</v>
      </c>
      <c r="G749" s="6" t="s">
        <v>25</v>
      </c>
    </row>
    <row r="750" spans="1:7" ht="50.1" customHeight="1" thickBot="1" x14ac:dyDescent="0.35">
      <c r="A750" s="86" t="s">
        <v>2454</v>
      </c>
      <c r="B750" s="21">
        <v>630</v>
      </c>
      <c r="C750" s="52" t="s">
        <v>5374</v>
      </c>
      <c r="D750" s="1"/>
      <c r="E750" s="2"/>
      <c r="F750" s="6" t="s">
        <v>5375</v>
      </c>
      <c r="G750" s="6" t="s">
        <v>602</v>
      </c>
    </row>
    <row r="751" spans="1:7" ht="50.1" customHeight="1" thickTop="1" thickBot="1" x14ac:dyDescent="0.35">
      <c r="A751" s="85"/>
      <c r="B751" s="120">
        <v>632</v>
      </c>
      <c r="C751" s="121" t="s">
        <v>2799</v>
      </c>
      <c r="D751" s="122"/>
      <c r="E751" s="123"/>
      <c r="F751" s="81"/>
      <c r="G751" s="81"/>
    </row>
    <row r="752" spans="1:7" ht="50.1" customHeight="1" thickTop="1" thickBot="1" x14ac:dyDescent="0.35">
      <c r="A752" s="86" t="s">
        <v>2458</v>
      </c>
      <c r="B752" s="21">
        <v>632</v>
      </c>
      <c r="C752" s="52" t="s">
        <v>2801</v>
      </c>
      <c r="D752" s="1"/>
      <c r="E752" s="2"/>
      <c r="F752" s="6" t="s">
        <v>5376</v>
      </c>
      <c r="G752" s="6" t="s">
        <v>225</v>
      </c>
    </row>
    <row r="753" spans="1:7" ht="50.1" customHeight="1" thickTop="1" thickBot="1" x14ac:dyDescent="0.35">
      <c r="A753" s="85"/>
      <c r="B753" s="120">
        <v>634</v>
      </c>
      <c r="C753" s="121" t="s">
        <v>2812</v>
      </c>
      <c r="D753" s="122"/>
      <c r="E753" s="123"/>
      <c r="F753" s="81"/>
      <c r="G753" s="81"/>
    </row>
    <row r="754" spans="1:7" ht="50.1" customHeight="1" thickTop="1" x14ac:dyDescent="0.3">
      <c r="A754" s="86" t="s">
        <v>2462</v>
      </c>
      <c r="B754" s="21">
        <v>634</v>
      </c>
      <c r="C754" s="52" t="s">
        <v>2814</v>
      </c>
      <c r="D754" s="1"/>
      <c r="E754" s="2"/>
      <c r="F754" s="6" t="s">
        <v>5377</v>
      </c>
      <c r="G754" s="6" t="s">
        <v>16</v>
      </c>
    </row>
    <row r="755" spans="1:7" ht="50.1" customHeight="1" thickBot="1" x14ac:dyDescent="0.35">
      <c r="A755" s="86" t="s">
        <v>2465</v>
      </c>
      <c r="B755" s="21">
        <v>634</v>
      </c>
      <c r="C755" s="52" t="s">
        <v>5378</v>
      </c>
      <c r="D755" s="1"/>
      <c r="E755" s="2"/>
      <c r="F755" s="6" t="s">
        <v>5379</v>
      </c>
      <c r="G755" s="6" t="s">
        <v>29</v>
      </c>
    </row>
    <row r="756" spans="1:7" ht="50.1" customHeight="1" thickTop="1" thickBot="1" x14ac:dyDescent="0.35">
      <c r="A756" s="85"/>
      <c r="B756" s="120">
        <v>636</v>
      </c>
      <c r="C756" s="121" t="s">
        <v>2820</v>
      </c>
      <c r="D756" s="122"/>
      <c r="E756" s="123"/>
      <c r="F756" s="81"/>
      <c r="G756" s="81"/>
    </row>
    <row r="757" spans="1:7" ht="50.1" customHeight="1" thickTop="1" x14ac:dyDescent="0.3">
      <c r="A757" s="86" t="s">
        <v>2469</v>
      </c>
      <c r="B757" s="21">
        <v>636</v>
      </c>
      <c r="C757" s="52" t="s">
        <v>2822</v>
      </c>
      <c r="D757" s="1"/>
      <c r="E757" s="2"/>
      <c r="F757" s="6" t="s">
        <v>5380</v>
      </c>
      <c r="G757" s="6" t="s">
        <v>16</v>
      </c>
    </row>
    <row r="758" spans="1:7" ht="50.1" customHeight="1" x14ac:dyDescent="0.3">
      <c r="A758" s="86" t="s">
        <v>2473</v>
      </c>
      <c r="B758" s="21">
        <v>636</v>
      </c>
      <c r="C758" s="52" t="s">
        <v>2826</v>
      </c>
      <c r="D758" s="1"/>
      <c r="E758" s="2"/>
      <c r="F758" s="6" t="s">
        <v>5381</v>
      </c>
      <c r="G758" s="6" t="s">
        <v>16</v>
      </c>
    </row>
    <row r="759" spans="1:7" ht="50.1" customHeight="1" thickBot="1" x14ac:dyDescent="0.35">
      <c r="A759" s="86" t="s">
        <v>2477</v>
      </c>
      <c r="B759" s="21">
        <v>636</v>
      </c>
      <c r="C759" s="52" t="s">
        <v>2830</v>
      </c>
      <c r="D759" s="1"/>
      <c r="E759" s="2"/>
      <c r="F759" s="6" t="s">
        <v>5382</v>
      </c>
      <c r="G759" s="6" t="s">
        <v>16</v>
      </c>
    </row>
    <row r="760" spans="1:7" ht="50.1" customHeight="1" thickTop="1" thickBot="1" x14ac:dyDescent="0.35">
      <c r="A760" s="85"/>
      <c r="B760" s="120">
        <v>640</v>
      </c>
      <c r="C760" s="121" t="s">
        <v>2832</v>
      </c>
      <c r="D760" s="122"/>
      <c r="E760" s="123"/>
      <c r="F760" s="81"/>
      <c r="G760" s="81"/>
    </row>
    <row r="761" spans="1:7" ht="50.1" customHeight="1" thickTop="1" x14ac:dyDescent="0.3">
      <c r="A761" s="86" t="s">
        <v>2481</v>
      </c>
      <c r="B761" s="21">
        <v>640</v>
      </c>
      <c r="C761" s="52" t="s">
        <v>2838</v>
      </c>
      <c r="D761" s="1" t="s">
        <v>5383</v>
      </c>
      <c r="E761" s="2"/>
      <c r="F761" s="6" t="s">
        <v>5384</v>
      </c>
      <c r="G761" s="6" t="s">
        <v>37</v>
      </c>
    </row>
    <row r="762" spans="1:7" ht="50.1" customHeight="1" x14ac:dyDescent="0.3">
      <c r="A762" s="86" t="s">
        <v>2486</v>
      </c>
      <c r="B762" s="21">
        <v>640</v>
      </c>
      <c r="C762" s="52" t="s">
        <v>5385</v>
      </c>
      <c r="D762" s="1"/>
      <c r="E762" s="2"/>
      <c r="F762" s="6" t="s">
        <v>5386</v>
      </c>
      <c r="G762" s="6" t="s">
        <v>33</v>
      </c>
    </row>
    <row r="763" spans="1:7" ht="50.1" customHeight="1" x14ac:dyDescent="0.3">
      <c r="A763" s="86" t="s">
        <v>2490</v>
      </c>
      <c r="B763" s="21">
        <v>640</v>
      </c>
      <c r="C763" s="52" t="s">
        <v>2850</v>
      </c>
      <c r="D763" s="1"/>
      <c r="E763" s="2"/>
      <c r="F763" s="6" t="s">
        <v>5387</v>
      </c>
      <c r="G763" s="6" t="s">
        <v>602</v>
      </c>
    </row>
    <row r="764" spans="1:7" ht="50.1" customHeight="1" thickBot="1" x14ac:dyDescent="0.35">
      <c r="A764" s="86" t="s">
        <v>2494</v>
      </c>
      <c r="B764" s="21">
        <v>640</v>
      </c>
      <c r="C764" s="52" t="s">
        <v>5388</v>
      </c>
      <c r="D764" s="1"/>
      <c r="E764" s="2"/>
      <c r="F764" s="6" t="s">
        <v>5389</v>
      </c>
      <c r="G764" s="6" t="s">
        <v>25</v>
      </c>
    </row>
    <row r="765" spans="1:7" ht="50.1" customHeight="1" thickTop="1" thickBot="1" x14ac:dyDescent="0.35">
      <c r="A765" s="85"/>
      <c r="B765" s="120">
        <v>644</v>
      </c>
      <c r="C765" s="121" t="s">
        <v>2875</v>
      </c>
      <c r="D765" s="122"/>
      <c r="E765" s="123"/>
      <c r="F765" s="81"/>
      <c r="G765" s="81"/>
    </row>
    <row r="766" spans="1:7" ht="50.1" customHeight="1" thickTop="1" x14ac:dyDescent="0.3">
      <c r="A766" s="86" t="s">
        <v>2497</v>
      </c>
      <c r="B766" s="21">
        <v>644</v>
      </c>
      <c r="C766" s="52" t="s">
        <v>2881</v>
      </c>
      <c r="D766" s="1"/>
      <c r="E766" s="2"/>
      <c r="F766" s="6" t="s">
        <v>5390</v>
      </c>
      <c r="G766" s="6" t="s">
        <v>81</v>
      </c>
    </row>
    <row r="767" spans="1:7" ht="50.1" customHeight="1" x14ac:dyDescent="0.3">
      <c r="A767" s="86" t="s">
        <v>2501</v>
      </c>
      <c r="B767" s="21">
        <v>644</v>
      </c>
      <c r="C767" s="52" t="s">
        <v>5391</v>
      </c>
      <c r="D767" s="1" t="s">
        <v>5392</v>
      </c>
      <c r="E767" s="2"/>
      <c r="F767" s="6" t="s">
        <v>5393</v>
      </c>
      <c r="G767" s="6" t="s">
        <v>402</v>
      </c>
    </row>
    <row r="768" spans="1:7" ht="50.1" customHeight="1" x14ac:dyDescent="0.3">
      <c r="A768" s="86" t="s">
        <v>2504</v>
      </c>
      <c r="B768" s="21">
        <v>644</v>
      </c>
      <c r="C768" s="52" t="s">
        <v>5394</v>
      </c>
      <c r="D768" s="1"/>
      <c r="E768" s="2"/>
      <c r="F768" s="6" t="s">
        <v>5395</v>
      </c>
      <c r="G768" s="6" t="s">
        <v>429</v>
      </c>
    </row>
    <row r="769" spans="1:7" ht="50.1" customHeight="1" x14ac:dyDescent="0.3">
      <c r="A769" s="86" t="s">
        <v>2508</v>
      </c>
      <c r="B769" s="21">
        <v>644</v>
      </c>
      <c r="C769" s="52" t="s">
        <v>5396</v>
      </c>
      <c r="D769" s="1"/>
      <c r="E769" s="2"/>
      <c r="F769" s="6" t="s">
        <v>5397</v>
      </c>
      <c r="G769" s="6" t="s">
        <v>411</v>
      </c>
    </row>
    <row r="770" spans="1:7" ht="50.1" customHeight="1" x14ac:dyDescent="0.3">
      <c r="A770" s="86" t="s">
        <v>2512</v>
      </c>
      <c r="B770" s="21">
        <v>644</v>
      </c>
      <c r="C770" s="52" t="s">
        <v>5398</v>
      </c>
      <c r="D770" s="1"/>
      <c r="E770" s="2"/>
      <c r="F770" s="6" t="s">
        <v>5399</v>
      </c>
      <c r="G770" s="6" t="s">
        <v>411</v>
      </c>
    </row>
    <row r="771" spans="1:7" ht="50.1" customHeight="1" x14ac:dyDescent="0.3">
      <c r="A771" s="86" t="s">
        <v>2516</v>
      </c>
      <c r="B771" s="21">
        <v>644</v>
      </c>
      <c r="C771" s="52" t="s">
        <v>5400</v>
      </c>
      <c r="D771" s="1"/>
      <c r="E771" s="2"/>
      <c r="F771" s="6" t="s">
        <v>5401</v>
      </c>
      <c r="G771" s="6" t="s">
        <v>353</v>
      </c>
    </row>
    <row r="772" spans="1:7" ht="50.1" customHeight="1" x14ac:dyDescent="0.3">
      <c r="A772" s="86" t="s">
        <v>2519</v>
      </c>
      <c r="B772" s="21">
        <v>644</v>
      </c>
      <c r="C772" s="52" t="s">
        <v>5402</v>
      </c>
      <c r="D772" s="1"/>
      <c r="E772" s="2"/>
      <c r="F772" s="6" t="s">
        <v>5403</v>
      </c>
      <c r="G772" s="6" t="s">
        <v>411</v>
      </c>
    </row>
    <row r="773" spans="1:7" ht="50.1" customHeight="1" x14ac:dyDescent="0.3">
      <c r="A773" s="86" t="s">
        <v>2523</v>
      </c>
      <c r="B773" s="21">
        <v>644</v>
      </c>
      <c r="C773" s="52" t="s">
        <v>5404</v>
      </c>
      <c r="D773" s="1"/>
      <c r="E773" s="2"/>
      <c r="F773" s="6" t="s">
        <v>5405</v>
      </c>
      <c r="G773" s="6" t="s">
        <v>353</v>
      </c>
    </row>
    <row r="774" spans="1:7" ht="50.1" customHeight="1" x14ac:dyDescent="0.3">
      <c r="A774" s="86" t="s">
        <v>2526</v>
      </c>
      <c r="B774" s="21">
        <v>644</v>
      </c>
      <c r="C774" s="52" t="s">
        <v>5406</v>
      </c>
      <c r="D774" s="1"/>
      <c r="E774" s="2"/>
      <c r="F774" s="6" t="s">
        <v>5407</v>
      </c>
      <c r="G774" s="6" t="s">
        <v>353</v>
      </c>
    </row>
    <row r="775" spans="1:7" ht="50.1" customHeight="1" x14ac:dyDescent="0.3">
      <c r="A775" s="86" t="s">
        <v>2530</v>
      </c>
      <c r="B775" s="21">
        <v>644</v>
      </c>
      <c r="C775" s="52" t="s">
        <v>5406</v>
      </c>
      <c r="D775" s="1"/>
      <c r="E775" s="2"/>
      <c r="F775" s="6" t="s">
        <v>5408</v>
      </c>
      <c r="G775" s="6" t="s">
        <v>353</v>
      </c>
    </row>
    <row r="776" spans="1:7" ht="50.1" customHeight="1" x14ac:dyDescent="0.3">
      <c r="A776" s="86" t="s">
        <v>2533</v>
      </c>
      <c r="B776" s="21">
        <v>644</v>
      </c>
      <c r="C776" s="52" t="s">
        <v>5409</v>
      </c>
      <c r="D776" s="1"/>
      <c r="E776" s="2"/>
      <c r="F776" s="6" t="s">
        <v>5410</v>
      </c>
      <c r="G776" s="6" t="s">
        <v>411</v>
      </c>
    </row>
    <row r="777" spans="1:7" ht="50.1" customHeight="1" x14ac:dyDescent="0.3">
      <c r="A777" s="86" t="s">
        <v>2537</v>
      </c>
      <c r="B777" s="21">
        <v>644</v>
      </c>
      <c r="C777" s="52" t="s">
        <v>5411</v>
      </c>
      <c r="D777" s="1"/>
      <c r="E777" s="2"/>
      <c r="F777" s="6" t="s">
        <v>5412</v>
      </c>
      <c r="G777" s="6" t="s">
        <v>353</v>
      </c>
    </row>
    <row r="778" spans="1:7" ht="50.1" customHeight="1" x14ac:dyDescent="0.3">
      <c r="A778" s="86" t="s">
        <v>2540</v>
      </c>
      <c r="B778" s="21">
        <v>644</v>
      </c>
      <c r="C778" s="52" t="s">
        <v>5413</v>
      </c>
      <c r="D778" s="1"/>
      <c r="E778" s="2"/>
      <c r="F778" s="6" t="s">
        <v>5414</v>
      </c>
      <c r="G778" s="6" t="s">
        <v>411</v>
      </c>
    </row>
    <row r="779" spans="1:7" ht="50.1" customHeight="1" thickBot="1" x14ac:dyDescent="0.35">
      <c r="A779" s="86" t="s">
        <v>2544</v>
      </c>
      <c r="B779" s="21">
        <v>644</v>
      </c>
      <c r="C779" s="52" t="s">
        <v>5415</v>
      </c>
      <c r="D779" s="1"/>
      <c r="E779" s="2"/>
      <c r="F779" s="6" t="s">
        <v>5416</v>
      </c>
      <c r="G779" s="6" t="s">
        <v>429</v>
      </c>
    </row>
    <row r="780" spans="1:7" ht="50.1" customHeight="1" thickTop="1" thickBot="1" x14ac:dyDescent="0.35">
      <c r="A780" s="85"/>
      <c r="B780" s="120">
        <v>646</v>
      </c>
      <c r="C780" s="121" t="s">
        <v>2926</v>
      </c>
      <c r="D780" s="122"/>
      <c r="E780" s="123"/>
      <c r="F780" s="81"/>
      <c r="G780" s="81"/>
    </row>
    <row r="781" spans="1:7" ht="50.1" customHeight="1" thickTop="1" x14ac:dyDescent="0.3">
      <c r="A781" s="86" t="s">
        <v>2548</v>
      </c>
      <c r="B781" s="21">
        <v>646</v>
      </c>
      <c r="C781" s="52" t="s">
        <v>5417</v>
      </c>
      <c r="D781" s="1"/>
      <c r="E781" s="2"/>
      <c r="F781" s="6" t="s">
        <v>5418</v>
      </c>
      <c r="G781" s="6" t="s">
        <v>140</v>
      </c>
    </row>
    <row r="782" spans="1:7" ht="50.1" customHeight="1" x14ac:dyDescent="0.3">
      <c r="A782" s="86" t="s">
        <v>2552</v>
      </c>
      <c r="B782" s="21">
        <v>646</v>
      </c>
      <c r="C782" s="52" t="s">
        <v>5419</v>
      </c>
      <c r="D782" s="1"/>
      <c r="E782" s="2"/>
      <c r="F782" s="6" t="s">
        <v>5420</v>
      </c>
      <c r="G782" s="6" t="s">
        <v>612</v>
      </c>
    </row>
    <row r="783" spans="1:7" ht="50.1" customHeight="1" x14ac:dyDescent="0.3">
      <c r="A783" s="86" t="s">
        <v>2556</v>
      </c>
      <c r="B783" s="21">
        <v>646</v>
      </c>
      <c r="C783" s="52" t="s">
        <v>5421</v>
      </c>
      <c r="D783" s="1"/>
      <c r="E783" s="2"/>
      <c r="F783" s="6" t="s">
        <v>5422</v>
      </c>
      <c r="G783" s="6" t="s">
        <v>16</v>
      </c>
    </row>
    <row r="784" spans="1:7" ht="50.1" customHeight="1" x14ac:dyDescent="0.3">
      <c r="A784" s="86" t="s">
        <v>2561</v>
      </c>
      <c r="B784" s="21">
        <v>646</v>
      </c>
      <c r="C784" s="52" t="s">
        <v>5423</v>
      </c>
      <c r="D784" s="1"/>
      <c r="E784" s="2"/>
      <c r="F784" s="6" t="s">
        <v>5424</v>
      </c>
      <c r="G784" s="6" t="s">
        <v>25</v>
      </c>
    </row>
    <row r="785" spans="1:7" ht="50.1" customHeight="1" x14ac:dyDescent="0.3">
      <c r="A785" s="86" t="s">
        <v>2565</v>
      </c>
      <c r="B785" s="21">
        <v>646</v>
      </c>
      <c r="C785" s="52" t="s">
        <v>5425</v>
      </c>
      <c r="D785" s="1"/>
      <c r="E785" s="2"/>
      <c r="F785" s="6" t="s">
        <v>5426</v>
      </c>
      <c r="G785" s="6" t="s">
        <v>16</v>
      </c>
    </row>
    <row r="786" spans="1:7" ht="50.1" customHeight="1" x14ac:dyDescent="0.3">
      <c r="A786" s="86" t="s">
        <v>2571</v>
      </c>
      <c r="B786" s="21">
        <v>646</v>
      </c>
      <c r="C786" s="52" t="s">
        <v>5427</v>
      </c>
      <c r="D786" s="1"/>
      <c r="E786" s="2"/>
      <c r="F786" s="6" t="s">
        <v>5428</v>
      </c>
      <c r="G786" s="6" t="s">
        <v>25</v>
      </c>
    </row>
    <row r="787" spans="1:7" ht="50.1" customHeight="1" x14ac:dyDescent="0.3">
      <c r="A787" s="86" t="s">
        <v>2575</v>
      </c>
      <c r="B787" s="21">
        <v>646</v>
      </c>
      <c r="C787" s="52" t="s">
        <v>5429</v>
      </c>
      <c r="D787" s="1"/>
      <c r="E787" s="2"/>
      <c r="F787" s="6" t="s">
        <v>5430</v>
      </c>
      <c r="G787" s="6" t="s">
        <v>140</v>
      </c>
    </row>
    <row r="788" spans="1:7" ht="50.1" customHeight="1" x14ac:dyDescent="0.3">
      <c r="A788" s="86" t="s">
        <v>2579</v>
      </c>
      <c r="B788" s="21">
        <v>646</v>
      </c>
      <c r="C788" s="52" t="s">
        <v>5431</v>
      </c>
      <c r="D788" s="1"/>
      <c r="E788" s="2"/>
      <c r="F788" s="6" t="s">
        <v>5432</v>
      </c>
      <c r="G788" s="6" t="s">
        <v>612</v>
      </c>
    </row>
    <row r="789" spans="1:7" ht="50.1" customHeight="1" x14ac:dyDescent="0.3">
      <c r="A789" s="86" t="s">
        <v>2583</v>
      </c>
      <c r="B789" s="21">
        <v>646</v>
      </c>
      <c r="C789" s="52" t="s">
        <v>5433</v>
      </c>
      <c r="D789" s="1"/>
      <c r="E789" s="2"/>
      <c r="F789" s="6" t="s">
        <v>5434</v>
      </c>
      <c r="G789" s="6" t="s">
        <v>29</v>
      </c>
    </row>
    <row r="790" spans="1:7" ht="50.1" customHeight="1" x14ac:dyDescent="0.3">
      <c r="A790" s="86" t="s">
        <v>2587</v>
      </c>
      <c r="B790" s="21">
        <v>646</v>
      </c>
      <c r="C790" s="52" t="s">
        <v>5435</v>
      </c>
      <c r="D790" s="1"/>
      <c r="E790" s="2"/>
      <c r="F790" s="6" t="s">
        <v>5436</v>
      </c>
      <c r="G790" s="6" t="s">
        <v>33</v>
      </c>
    </row>
    <row r="791" spans="1:7" ht="50.1" customHeight="1" x14ac:dyDescent="0.3">
      <c r="A791" s="86" t="s">
        <v>2591</v>
      </c>
      <c r="B791" s="21">
        <v>646</v>
      </c>
      <c r="C791" s="52" t="s">
        <v>5437</v>
      </c>
      <c r="D791" s="1"/>
      <c r="E791" s="2"/>
      <c r="F791" s="6" t="s">
        <v>5438</v>
      </c>
      <c r="G791" s="6" t="s">
        <v>602</v>
      </c>
    </row>
    <row r="792" spans="1:7" ht="50.1" customHeight="1" x14ac:dyDescent="0.3">
      <c r="A792" s="86" t="s">
        <v>2595</v>
      </c>
      <c r="B792" s="21">
        <v>646</v>
      </c>
      <c r="C792" s="52" t="s">
        <v>5439</v>
      </c>
      <c r="D792" s="1"/>
      <c r="E792" s="2"/>
      <c r="F792" s="6" t="s">
        <v>5440</v>
      </c>
      <c r="G792" s="6" t="s">
        <v>128</v>
      </c>
    </row>
    <row r="793" spans="1:7" ht="50.1" customHeight="1" x14ac:dyDescent="0.3">
      <c r="A793" s="86" t="s">
        <v>2599</v>
      </c>
      <c r="B793" s="21">
        <v>646</v>
      </c>
      <c r="C793" s="52" t="s">
        <v>5441</v>
      </c>
      <c r="D793" s="1"/>
      <c r="E793" s="2"/>
      <c r="F793" s="6" t="s">
        <v>5442</v>
      </c>
      <c r="G793" s="6" t="s">
        <v>25</v>
      </c>
    </row>
    <row r="794" spans="1:7" ht="50.1" customHeight="1" thickBot="1" x14ac:dyDescent="0.35">
      <c r="A794" s="86" t="s">
        <v>2603</v>
      </c>
      <c r="B794" s="21">
        <v>646</v>
      </c>
      <c r="C794" s="52" t="s">
        <v>5443</v>
      </c>
      <c r="D794" s="1"/>
      <c r="E794" s="2"/>
      <c r="F794" s="6" t="s">
        <v>5444</v>
      </c>
      <c r="G794" s="6" t="s">
        <v>29</v>
      </c>
    </row>
    <row r="795" spans="1:7" ht="50.1" customHeight="1" thickTop="1" thickBot="1" x14ac:dyDescent="0.35">
      <c r="A795" s="85"/>
      <c r="B795" s="120">
        <v>647</v>
      </c>
      <c r="C795" s="121" t="s">
        <v>4079</v>
      </c>
      <c r="D795" s="122"/>
      <c r="E795" s="123"/>
      <c r="F795" s="81"/>
      <c r="G795" s="81"/>
    </row>
    <row r="796" spans="1:7" ht="50.1" customHeight="1" thickTop="1" x14ac:dyDescent="0.3">
      <c r="A796" s="86" t="s">
        <v>2606</v>
      </c>
      <c r="B796" s="21">
        <v>647</v>
      </c>
      <c r="C796" s="52" t="s">
        <v>5445</v>
      </c>
      <c r="D796" s="1"/>
      <c r="E796" s="2"/>
      <c r="F796" s="6" t="s">
        <v>5446</v>
      </c>
      <c r="G796" s="6" t="s">
        <v>29</v>
      </c>
    </row>
    <row r="797" spans="1:7" ht="50.1" customHeight="1" x14ac:dyDescent="0.3">
      <c r="A797" s="86" t="s">
        <v>2610</v>
      </c>
      <c r="B797" s="21">
        <v>647</v>
      </c>
      <c r="C797" s="52" t="s">
        <v>5447</v>
      </c>
      <c r="D797" s="1"/>
      <c r="E797" s="2"/>
      <c r="F797" s="6" t="s">
        <v>5448</v>
      </c>
      <c r="G797" s="6" t="s">
        <v>188</v>
      </c>
    </row>
    <row r="798" spans="1:7" ht="50.1" customHeight="1" x14ac:dyDescent="0.3">
      <c r="A798" s="86" t="s">
        <v>2614</v>
      </c>
      <c r="B798" s="21">
        <v>647</v>
      </c>
      <c r="C798" s="52" t="s">
        <v>5449</v>
      </c>
      <c r="D798" s="1"/>
      <c r="E798" s="2"/>
      <c r="F798" s="6" t="s">
        <v>5450</v>
      </c>
      <c r="G798" s="6" t="s">
        <v>140</v>
      </c>
    </row>
    <row r="799" spans="1:7" ht="50.1" customHeight="1" x14ac:dyDescent="0.3">
      <c r="A799" s="86" t="s">
        <v>2620</v>
      </c>
      <c r="B799" s="21">
        <v>647</v>
      </c>
      <c r="C799" s="52" t="s">
        <v>5451</v>
      </c>
      <c r="D799" s="1"/>
      <c r="E799" s="2"/>
      <c r="F799" s="6" t="s">
        <v>5452</v>
      </c>
      <c r="G799" s="6" t="s">
        <v>612</v>
      </c>
    </row>
    <row r="800" spans="1:7" ht="50.1" customHeight="1" x14ac:dyDescent="0.3">
      <c r="A800" s="86" t="s">
        <v>2623</v>
      </c>
      <c r="B800" s="21">
        <v>647</v>
      </c>
      <c r="C800" s="52" t="s">
        <v>5453</v>
      </c>
      <c r="D800" s="1"/>
      <c r="E800" s="2"/>
      <c r="F800" s="6" t="s">
        <v>5454</v>
      </c>
      <c r="G800" s="6" t="s">
        <v>29</v>
      </c>
    </row>
    <row r="801" spans="1:7" ht="50.1" customHeight="1" x14ac:dyDescent="0.3">
      <c r="A801" s="86" t="s">
        <v>2627</v>
      </c>
      <c r="B801" s="21">
        <v>647</v>
      </c>
      <c r="C801" s="52" t="s">
        <v>5455</v>
      </c>
      <c r="D801" s="1"/>
      <c r="E801" s="2"/>
      <c r="F801" s="6" t="s">
        <v>5456</v>
      </c>
      <c r="G801" s="6" t="s">
        <v>188</v>
      </c>
    </row>
    <row r="802" spans="1:7" ht="50.1" customHeight="1" x14ac:dyDescent="0.3">
      <c r="A802" s="86" t="s">
        <v>2631</v>
      </c>
      <c r="B802" s="21">
        <v>647</v>
      </c>
      <c r="C802" s="52" t="s">
        <v>5457</v>
      </c>
      <c r="D802" s="1"/>
      <c r="E802" s="2"/>
      <c r="F802" s="6" t="s">
        <v>5458</v>
      </c>
      <c r="G802" s="6" t="s">
        <v>602</v>
      </c>
    </row>
    <row r="803" spans="1:7" ht="50.1" customHeight="1" thickBot="1" x14ac:dyDescent="0.35">
      <c r="A803" s="86" t="s">
        <v>2635</v>
      </c>
      <c r="B803" s="21">
        <v>647</v>
      </c>
      <c r="C803" s="52" t="s">
        <v>5459</v>
      </c>
      <c r="D803" s="1"/>
      <c r="E803" s="2"/>
      <c r="F803" s="6" t="s">
        <v>5460</v>
      </c>
      <c r="G803" s="6" t="s">
        <v>128</v>
      </c>
    </row>
    <row r="804" spans="1:7" ht="50.1" customHeight="1" thickTop="1" thickBot="1" x14ac:dyDescent="0.35">
      <c r="A804" s="85"/>
      <c r="B804" s="120">
        <v>652</v>
      </c>
      <c r="C804" s="121" t="s">
        <v>2979</v>
      </c>
      <c r="D804" s="122"/>
      <c r="E804" s="123"/>
      <c r="F804" s="81"/>
      <c r="G804" s="81"/>
    </row>
    <row r="805" spans="1:7" ht="50.1" customHeight="1" thickTop="1" x14ac:dyDescent="0.3">
      <c r="A805" s="86" t="s">
        <v>2640</v>
      </c>
      <c r="B805" s="21">
        <v>652</v>
      </c>
      <c r="C805" s="52" t="s">
        <v>5461</v>
      </c>
      <c r="D805" s="1"/>
      <c r="E805" s="2"/>
      <c r="F805" s="6" t="s">
        <v>5462</v>
      </c>
      <c r="G805" s="6" t="s">
        <v>29</v>
      </c>
    </row>
    <row r="806" spans="1:7" ht="50.1" customHeight="1" x14ac:dyDescent="0.3">
      <c r="A806" s="86" t="s">
        <v>2644</v>
      </c>
      <c r="B806" s="21">
        <v>652</v>
      </c>
      <c r="C806" s="52" t="s">
        <v>5463</v>
      </c>
      <c r="D806" s="1"/>
      <c r="E806" s="2"/>
      <c r="F806" s="6" t="s">
        <v>5464</v>
      </c>
      <c r="G806" s="6" t="s">
        <v>33</v>
      </c>
    </row>
    <row r="807" spans="1:7" ht="50.1" customHeight="1" x14ac:dyDescent="0.3">
      <c r="A807" s="86" t="s">
        <v>2647</v>
      </c>
      <c r="B807" s="21">
        <v>652</v>
      </c>
      <c r="C807" s="52" t="s">
        <v>5465</v>
      </c>
      <c r="D807" s="1"/>
      <c r="E807" s="2"/>
      <c r="F807" s="6" t="s">
        <v>5466</v>
      </c>
      <c r="G807" s="6" t="s">
        <v>25</v>
      </c>
    </row>
    <row r="808" spans="1:7" ht="50.1" customHeight="1" x14ac:dyDescent="0.3">
      <c r="A808" s="86" t="s">
        <v>2651</v>
      </c>
      <c r="B808" s="21">
        <v>652</v>
      </c>
      <c r="C808" s="52" t="s">
        <v>5467</v>
      </c>
      <c r="D808" s="1"/>
      <c r="E808" s="2"/>
      <c r="F808" s="6" t="s">
        <v>5468</v>
      </c>
      <c r="G808" s="6" t="s">
        <v>29</v>
      </c>
    </row>
    <row r="809" spans="1:7" ht="50.1" customHeight="1" x14ac:dyDescent="0.3">
      <c r="A809" s="86" t="s">
        <v>2654</v>
      </c>
      <c r="B809" s="21">
        <v>652</v>
      </c>
      <c r="C809" s="52" t="s">
        <v>5469</v>
      </c>
      <c r="D809" s="1"/>
      <c r="E809" s="2"/>
      <c r="F809" s="6" t="s">
        <v>5470</v>
      </c>
      <c r="G809" s="6" t="s">
        <v>16</v>
      </c>
    </row>
    <row r="810" spans="1:7" ht="50.1" customHeight="1" x14ac:dyDescent="0.3">
      <c r="A810" s="86" t="s">
        <v>2662</v>
      </c>
      <c r="B810" s="21">
        <v>652</v>
      </c>
      <c r="C810" s="52" t="s">
        <v>5471</v>
      </c>
      <c r="D810" s="1"/>
      <c r="E810" s="2"/>
      <c r="F810" s="6" t="s">
        <v>5472</v>
      </c>
      <c r="G810" s="6" t="s">
        <v>25</v>
      </c>
    </row>
    <row r="811" spans="1:7" ht="50.1" customHeight="1" x14ac:dyDescent="0.3">
      <c r="A811" s="86" t="s">
        <v>2665</v>
      </c>
      <c r="B811" s="21">
        <v>652</v>
      </c>
      <c r="C811" s="52" t="s">
        <v>5473</v>
      </c>
      <c r="D811" s="1"/>
      <c r="E811" s="2"/>
      <c r="F811" s="6" t="s">
        <v>5474</v>
      </c>
      <c r="G811" s="6" t="s">
        <v>29</v>
      </c>
    </row>
    <row r="812" spans="1:7" ht="50.1" customHeight="1" x14ac:dyDescent="0.3">
      <c r="A812" s="86" t="s">
        <v>2668</v>
      </c>
      <c r="B812" s="21">
        <v>652</v>
      </c>
      <c r="C812" s="52" t="s">
        <v>5475</v>
      </c>
      <c r="D812" s="1"/>
      <c r="E812" s="2"/>
      <c r="F812" s="6" t="s">
        <v>5476</v>
      </c>
      <c r="G812" s="6" t="s">
        <v>612</v>
      </c>
    </row>
    <row r="813" spans="1:7" ht="50.1" customHeight="1" x14ac:dyDescent="0.3">
      <c r="A813" s="86" t="s">
        <v>2672</v>
      </c>
      <c r="B813" s="21">
        <v>652</v>
      </c>
      <c r="C813" s="52" t="s">
        <v>5477</v>
      </c>
      <c r="D813" s="1"/>
      <c r="E813" s="2"/>
      <c r="F813" s="6" t="s">
        <v>5478</v>
      </c>
      <c r="G813" s="6" t="s">
        <v>140</v>
      </c>
    </row>
    <row r="814" spans="1:7" ht="50.1" customHeight="1" x14ac:dyDescent="0.3">
      <c r="A814" s="86" t="s">
        <v>2676</v>
      </c>
      <c r="B814" s="21">
        <v>652</v>
      </c>
      <c r="C814" s="52" t="s">
        <v>5479</v>
      </c>
      <c r="D814" s="1"/>
      <c r="E814" s="2"/>
      <c r="F814" s="6" t="s">
        <v>5480</v>
      </c>
      <c r="G814" s="6" t="s">
        <v>188</v>
      </c>
    </row>
    <row r="815" spans="1:7" ht="50.1" customHeight="1" x14ac:dyDescent="0.3">
      <c r="A815" s="86" t="s">
        <v>2680</v>
      </c>
      <c r="B815" s="21">
        <v>652</v>
      </c>
      <c r="C815" s="52" t="s">
        <v>5481</v>
      </c>
      <c r="D815" s="1"/>
      <c r="E815" s="2"/>
      <c r="F815" s="6" t="s">
        <v>5482</v>
      </c>
      <c r="G815" s="6" t="s">
        <v>16</v>
      </c>
    </row>
    <row r="816" spans="1:7" ht="50.1" customHeight="1" x14ac:dyDescent="0.3">
      <c r="A816" s="86" t="s">
        <v>2684</v>
      </c>
      <c r="B816" s="21">
        <v>652</v>
      </c>
      <c r="C816" s="52" t="s">
        <v>5483</v>
      </c>
      <c r="D816" s="1"/>
      <c r="E816" s="2"/>
      <c r="F816" s="6" t="s">
        <v>5484</v>
      </c>
      <c r="G816" s="6" t="s">
        <v>25</v>
      </c>
    </row>
    <row r="817" spans="1:7" ht="50.1" customHeight="1" x14ac:dyDescent="0.3">
      <c r="A817" s="86" t="s">
        <v>2689</v>
      </c>
      <c r="B817" s="21">
        <v>652</v>
      </c>
      <c r="C817" s="52" t="s">
        <v>3022</v>
      </c>
      <c r="D817" s="1"/>
      <c r="E817" s="2"/>
      <c r="F817" s="6" t="s">
        <v>5485</v>
      </c>
      <c r="G817" s="6" t="s">
        <v>128</v>
      </c>
    </row>
    <row r="818" spans="1:7" ht="50.1" customHeight="1" x14ac:dyDescent="0.3">
      <c r="A818" s="86" t="s">
        <v>2693</v>
      </c>
      <c r="B818" s="21">
        <v>652</v>
      </c>
      <c r="C818" s="52" t="s">
        <v>3026</v>
      </c>
      <c r="D818" s="1"/>
      <c r="E818" s="2"/>
      <c r="F818" s="6" t="s">
        <v>5486</v>
      </c>
      <c r="G818" s="6" t="s">
        <v>612</v>
      </c>
    </row>
    <row r="819" spans="1:7" ht="50.1" customHeight="1" x14ac:dyDescent="0.3">
      <c r="A819" s="86" t="s">
        <v>2697</v>
      </c>
      <c r="B819" s="21">
        <v>652</v>
      </c>
      <c r="C819" s="52" t="s">
        <v>3029</v>
      </c>
      <c r="D819" s="1"/>
      <c r="E819" s="2"/>
      <c r="F819" s="6" t="s">
        <v>5487</v>
      </c>
      <c r="G819" s="6" t="s">
        <v>33</v>
      </c>
    </row>
    <row r="820" spans="1:7" ht="50.1" customHeight="1" thickBot="1" x14ac:dyDescent="0.35">
      <c r="A820" s="86" t="s">
        <v>2701</v>
      </c>
      <c r="B820" s="21">
        <v>652</v>
      </c>
      <c r="C820" s="52" t="s">
        <v>3033</v>
      </c>
      <c r="D820" s="1"/>
      <c r="E820" s="2"/>
      <c r="F820" s="6" t="s">
        <v>5488</v>
      </c>
      <c r="G820" s="6" t="s">
        <v>429</v>
      </c>
    </row>
    <row r="821" spans="1:7" ht="50.1" customHeight="1" thickTop="1" thickBot="1" x14ac:dyDescent="0.35">
      <c r="A821" s="85"/>
      <c r="B821" s="120">
        <v>654</v>
      </c>
      <c r="C821" s="121" t="s">
        <v>3035</v>
      </c>
      <c r="D821" s="122"/>
      <c r="E821" s="123"/>
      <c r="F821" s="81"/>
      <c r="G821" s="81"/>
    </row>
    <row r="822" spans="1:7" ht="50.1" customHeight="1" thickTop="1" x14ac:dyDescent="0.3">
      <c r="A822" s="86" t="s">
        <v>2706</v>
      </c>
      <c r="B822" s="21">
        <v>654</v>
      </c>
      <c r="C822" s="52" t="s">
        <v>3037</v>
      </c>
      <c r="D822" s="1"/>
      <c r="E822" s="2"/>
      <c r="F822" s="6" t="s">
        <v>5489</v>
      </c>
      <c r="G822" s="6" t="s">
        <v>249</v>
      </c>
    </row>
    <row r="823" spans="1:7" ht="50.1" customHeight="1" x14ac:dyDescent="0.3">
      <c r="A823" s="86" t="s">
        <v>2710</v>
      </c>
      <c r="B823" s="21">
        <v>654</v>
      </c>
      <c r="C823" s="52" t="s">
        <v>5490</v>
      </c>
      <c r="D823" s="1"/>
      <c r="E823" s="2"/>
      <c r="F823" s="6" t="s">
        <v>5491</v>
      </c>
      <c r="G823" s="6" t="s">
        <v>25</v>
      </c>
    </row>
    <row r="824" spans="1:7" ht="50.1" customHeight="1" x14ac:dyDescent="0.3">
      <c r="A824" s="86" t="s">
        <v>2713</v>
      </c>
      <c r="B824" s="21">
        <v>654</v>
      </c>
      <c r="C824" s="52" t="s">
        <v>5492</v>
      </c>
      <c r="D824" s="1"/>
      <c r="E824" s="2"/>
      <c r="F824" s="6" t="s">
        <v>5493</v>
      </c>
      <c r="G824" s="6" t="s">
        <v>602</v>
      </c>
    </row>
    <row r="825" spans="1:7" ht="50.1" customHeight="1" x14ac:dyDescent="0.3">
      <c r="A825" s="86" t="s">
        <v>2717</v>
      </c>
      <c r="B825" s="21">
        <v>654</v>
      </c>
      <c r="C825" s="52" t="s">
        <v>5494</v>
      </c>
      <c r="D825" s="1"/>
      <c r="E825" s="2"/>
      <c r="F825" s="6" t="s">
        <v>5495</v>
      </c>
      <c r="G825" s="6" t="s">
        <v>602</v>
      </c>
    </row>
    <row r="826" spans="1:7" ht="50.1" customHeight="1" thickBot="1" x14ac:dyDescent="0.35">
      <c r="A826" s="86" t="s">
        <v>2721</v>
      </c>
      <c r="B826" s="21">
        <v>654</v>
      </c>
      <c r="C826" s="52" t="s">
        <v>5496</v>
      </c>
      <c r="D826" s="1"/>
      <c r="E826" s="2"/>
      <c r="F826" s="6" t="s">
        <v>5497</v>
      </c>
      <c r="G826" s="6" t="s">
        <v>29</v>
      </c>
    </row>
    <row r="827" spans="1:7" ht="50.1" customHeight="1" thickTop="1" thickBot="1" x14ac:dyDescent="0.35">
      <c r="A827" s="85"/>
      <c r="B827" s="120">
        <v>656</v>
      </c>
      <c r="C827" s="121" t="s">
        <v>3044</v>
      </c>
      <c r="D827" s="122"/>
      <c r="E827" s="123"/>
      <c r="F827" s="81"/>
      <c r="G827" s="81"/>
    </row>
    <row r="828" spans="1:7" ht="50.1" customHeight="1" thickTop="1" x14ac:dyDescent="0.3">
      <c r="A828" s="86" t="s">
        <v>2724</v>
      </c>
      <c r="B828" s="21">
        <v>656</v>
      </c>
      <c r="C828" s="52" t="s">
        <v>3049</v>
      </c>
      <c r="D828" s="1"/>
      <c r="E828" s="2"/>
      <c r="F828" s="6" t="s">
        <v>5498</v>
      </c>
      <c r="G828" s="6" t="s">
        <v>16</v>
      </c>
    </row>
    <row r="829" spans="1:7" ht="50.1" customHeight="1" x14ac:dyDescent="0.3">
      <c r="A829" s="86" t="s">
        <v>2728</v>
      </c>
      <c r="B829" s="21">
        <v>656</v>
      </c>
      <c r="C829" s="52" t="s">
        <v>5499</v>
      </c>
      <c r="D829" s="1"/>
      <c r="E829" s="2"/>
      <c r="F829" s="6" t="s">
        <v>5500</v>
      </c>
      <c r="G829" s="6" t="s">
        <v>188</v>
      </c>
    </row>
    <row r="830" spans="1:7" ht="50.1" customHeight="1" x14ac:dyDescent="0.3">
      <c r="A830" s="86" t="s">
        <v>2731</v>
      </c>
      <c r="B830" s="21">
        <v>656</v>
      </c>
      <c r="C830" s="52" t="s">
        <v>5499</v>
      </c>
      <c r="D830" s="1"/>
      <c r="E830" s="2"/>
      <c r="F830" s="6" t="s">
        <v>5501</v>
      </c>
      <c r="G830" s="6" t="s">
        <v>37</v>
      </c>
    </row>
    <row r="831" spans="1:7" ht="50.1" customHeight="1" x14ac:dyDescent="0.3">
      <c r="A831" s="86" t="s">
        <v>2735</v>
      </c>
      <c r="B831" s="21">
        <v>656</v>
      </c>
      <c r="C831" s="52" t="s">
        <v>5502</v>
      </c>
      <c r="D831" s="1"/>
      <c r="E831" s="2"/>
      <c r="F831" s="6" t="s">
        <v>5503</v>
      </c>
      <c r="G831" s="6" t="s">
        <v>25</v>
      </c>
    </row>
    <row r="832" spans="1:7" ht="50.1" customHeight="1" x14ac:dyDescent="0.3">
      <c r="A832" s="86" t="s">
        <v>2739</v>
      </c>
      <c r="B832" s="21">
        <v>656</v>
      </c>
      <c r="C832" s="52" t="s">
        <v>5504</v>
      </c>
      <c r="D832" s="1"/>
      <c r="E832" s="2"/>
      <c r="F832" s="6" t="s">
        <v>5505</v>
      </c>
      <c r="G832" s="6" t="s">
        <v>33</v>
      </c>
    </row>
    <row r="833" spans="1:7" ht="50.1" customHeight="1" x14ac:dyDescent="0.3">
      <c r="A833" s="86" t="s">
        <v>2743</v>
      </c>
      <c r="B833" s="21">
        <v>656</v>
      </c>
      <c r="C833" s="52" t="s">
        <v>5506</v>
      </c>
      <c r="D833" s="1"/>
      <c r="E833" s="2"/>
      <c r="F833" s="6" t="s">
        <v>5507</v>
      </c>
      <c r="G833" s="6" t="s">
        <v>25</v>
      </c>
    </row>
    <row r="834" spans="1:7" ht="50.1" customHeight="1" x14ac:dyDescent="0.3">
      <c r="A834" s="86" t="s">
        <v>2747</v>
      </c>
      <c r="B834" s="21">
        <v>656</v>
      </c>
      <c r="C834" s="52" t="s">
        <v>5508</v>
      </c>
      <c r="D834" s="1"/>
      <c r="E834" s="2"/>
      <c r="F834" s="6" t="s">
        <v>5509</v>
      </c>
      <c r="G834" s="6" t="s">
        <v>25</v>
      </c>
    </row>
    <row r="835" spans="1:7" ht="50.1" customHeight="1" x14ac:dyDescent="0.3">
      <c r="A835" s="86" t="s">
        <v>2751</v>
      </c>
      <c r="B835" s="21">
        <v>656</v>
      </c>
      <c r="C835" s="52" t="s">
        <v>3052</v>
      </c>
      <c r="D835" s="1"/>
      <c r="E835" s="2"/>
      <c r="F835" s="6" t="s">
        <v>5510</v>
      </c>
      <c r="G835" s="6" t="s">
        <v>25</v>
      </c>
    </row>
    <row r="836" spans="1:7" ht="50.1" customHeight="1" thickBot="1" x14ac:dyDescent="0.35">
      <c r="A836" s="86" t="s">
        <v>2755</v>
      </c>
      <c r="B836" s="21">
        <v>656</v>
      </c>
      <c r="C836" s="52" t="s">
        <v>5511</v>
      </c>
      <c r="D836" s="1"/>
      <c r="E836" s="2"/>
      <c r="F836" s="6" t="s">
        <v>5512</v>
      </c>
      <c r="G836" s="6" t="s">
        <v>33</v>
      </c>
    </row>
    <row r="837" spans="1:7" ht="50.1" customHeight="1" thickTop="1" thickBot="1" x14ac:dyDescent="0.35">
      <c r="A837" s="85"/>
      <c r="B837" s="120">
        <v>657</v>
      </c>
      <c r="C837" s="121" t="s">
        <v>5513</v>
      </c>
      <c r="D837" s="122"/>
      <c r="E837" s="123"/>
      <c r="F837" s="81"/>
      <c r="G837" s="81"/>
    </row>
    <row r="838" spans="1:7" ht="50.1" customHeight="1" thickTop="1" x14ac:dyDescent="0.3">
      <c r="A838" s="86" t="s">
        <v>2760</v>
      </c>
      <c r="B838" s="21">
        <v>657</v>
      </c>
      <c r="C838" s="52" t="s">
        <v>5514</v>
      </c>
      <c r="D838" s="1"/>
      <c r="E838" s="2"/>
      <c r="F838" s="6" t="s">
        <v>5515</v>
      </c>
      <c r="G838" s="6" t="s">
        <v>429</v>
      </c>
    </row>
    <row r="839" spans="1:7" ht="50.1" customHeight="1" thickBot="1" x14ac:dyDescent="0.35">
      <c r="A839" s="86" t="s">
        <v>2764</v>
      </c>
      <c r="B839" s="21">
        <v>657</v>
      </c>
      <c r="C839" s="52" t="s">
        <v>5516</v>
      </c>
      <c r="D839" s="1"/>
      <c r="E839" s="2"/>
      <c r="F839" s="6" t="s">
        <v>5517</v>
      </c>
      <c r="G839" s="6" t="s">
        <v>411</v>
      </c>
    </row>
    <row r="840" spans="1:7" ht="50.1" customHeight="1" thickTop="1" thickBot="1" x14ac:dyDescent="0.35">
      <c r="A840" s="85"/>
      <c r="B840" s="120">
        <v>660</v>
      </c>
      <c r="C840" s="121" t="s">
        <v>3104</v>
      </c>
      <c r="D840" s="122"/>
      <c r="E840" s="123"/>
      <c r="F840" s="81"/>
      <c r="G840" s="81"/>
    </row>
    <row r="841" spans="1:7" ht="50.1" customHeight="1" thickTop="1" x14ac:dyDescent="0.3">
      <c r="A841" s="86" t="s">
        <v>2767</v>
      </c>
      <c r="B841" s="21">
        <v>660</v>
      </c>
      <c r="C841" s="52" t="s">
        <v>5518</v>
      </c>
      <c r="D841" s="1"/>
      <c r="E841" s="2"/>
      <c r="F841" s="6" t="s">
        <v>5519</v>
      </c>
      <c r="G841" s="6" t="s">
        <v>602</v>
      </c>
    </row>
    <row r="842" spans="1:7" ht="50.1" customHeight="1" x14ac:dyDescent="0.3">
      <c r="A842" s="86" t="s">
        <v>2771</v>
      </c>
      <c r="B842" s="21">
        <v>660</v>
      </c>
      <c r="C842" s="52" t="s">
        <v>5520</v>
      </c>
      <c r="D842" s="1"/>
      <c r="E842" s="2"/>
      <c r="F842" s="6" t="s">
        <v>5521</v>
      </c>
      <c r="G842" s="6" t="s">
        <v>140</v>
      </c>
    </row>
    <row r="843" spans="1:7" ht="50.1" customHeight="1" x14ac:dyDescent="0.3">
      <c r="A843" s="86" t="s">
        <v>2776</v>
      </c>
      <c r="B843" s="21">
        <v>660</v>
      </c>
      <c r="C843" s="52" t="s">
        <v>5522</v>
      </c>
      <c r="D843" s="1"/>
      <c r="E843" s="2"/>
      <c r="F843" s="6" t="s">
        <v>5523</v>
      </c>
      <c r="G843" s="6" t="s">
        <v>602</v>
      </c>
    </row>
    <row r="844" spans="1:7" ht="50.1" customHeight="1" x14ac:dyDescent="0.3">
      <c r="A844" s="86" t="s">
        <v>2780</v>
      </c>
      <c r="B844" s="21">
        <v>660</v>
      </c>
      <c r="C844" s="52" t="s">
        <v>5524</v>
      </c>
      <c r="D844" s="1"/>
      <c r="E844" s="2"/>
      <c r="F844" s="6" t="s">
        <v>5525</v>
      </c>
      <c r="G844" s="6" t="s">
        <v>128</v>
      </c>
    </row>
    <row r="845" spans="1:7" ht="50.1" customHeight="1" x14ac:dyDescent="0.3">
      <c r="A845" s="86" t="s">
        <v>2784</v>
      </c>
      <c r="B845" s="21">
        <v>660</v>
      </c>
      <c r="C845" s="52" t="s">
        <v>5526</v>
      </c>
      <c r="D845" s="1"/>
      <c r="E845" s="2"/>
      <c r="F845" s="6" t="s">
        <v>5527</v>
      </c>
      <c r="G845" s="6" t="s">
        <v>602</v>
      </c>
    </row>
    <row r="846" spans="1:7" ht="50.1" customHeight="1" x14ac:dyDescent="0.3">
      <c r="A846" s="86" t="s">
        <v>2788</v>
      </c>
      <c r="B846" s="21">
        <v>660</v>
      </c>
      <c r="C846" s="52" t="s">
        <v>5528</v>
      </c>
      <c r="D846" s="1"/>
      <c r="E846" s="2"/>
      <c r="F846" s="6" t="s">
        <v>5529</v>
      </c>
      <c r="G846" s="6" t="s">
        <v>128</v>
      </c>
    </row>
    <row r="847" spans="1:7" ht="50.1" customHeight="1" x14ac:dyDescent="0.3">
      <c r="A847" s="86" t="s">
        <v>2792</v>
      </c>
      <c r="B847" s="21">
        <v>660</v>
      </c>
      <c r="C847" s="52" t="s">
        <v>5530</v>
      </c>
      <c r="D847" s="1"/>
      <c r="E847" s="2"/>
      <c r="F847" s="6" t="s">
        <v>5531</v>
      </c>
      <c r="G847" s="6" t="s">
        <v>29</v>
      </c>
    </row>
    <row r="848" spans="1:7" ht="50.1" customHeight="1" x14ac:dyDescent="0.3">
      <c r="A848" s="86" t="s">
        <v>2796</v>
      </c>
      <c r="B848" s="21">
        <v>660</v>
      </c>
      <c r="C848" s="52" t="s">
        <v>5532</v>
      </c>
      <c r="D848" s="1"/>
      <c r="E848" s="2"/>
      <c r="F848" s="6" t="s">
        <v>5533</v>
      </c>
      <c r="G848" s="6" t="s">
        <v>33</v>
      </c>
    </row>
    <row r="849" spans="1:7" ht="50.1" customHeight="1" x14ac:dyDescent="0.3">
      <c r="A849" s="86" t="s">
        <v>2800</v>
      </c>
      <c r="B849" s="21">
        <v>660</v>
      </c>
      <c r="C849" s="52" t="s">
        <v>5534</v>
      </c>
      <c r="D849" s="1"/>
      <c r="E849" s="2"/>
      <c r="F849" s="6" t="s">
        <v>5535</v>
      </c>
      <c r="G849" s="6" t="s">
        <v>602</v>
      </c>
    </row>
    <row r="850" spans="1:7" ht="50.1" customHeight="1" x14ac:dyDescent="0.3">
      <c r="A850" s="86" t="s">
        <v>2804</v>
      </c>
      <c r="B850" s="21">
        <v>660</v>
      </c>
      <c r="C850" s="52" t="s">
        <v>5536</v>
      </c>
      <c r="D850" s="1"/>
      <c r="E850" s="2"/>
      <c r="F850" s="6" t="s">
        <v>5537</v>
      </c>
      <c r="G850" s="6" t="s">
        <v>602</v>
      </c>
    </row>
    <row r="851" spans="1:7" ht="50.1" customHeight="1" x14ac:dyDescent="0.3">
      <c r="A851" s="86" t="s">
        <v>2808</v>
      </c>
      <c r="B851" s="21">
        <v>660</v>
      </c>
      <c r="C851" s="52" t="s">
        <v>5538</v>
      </c>
      <c r="D851" s="1"/>
      <c r="E851" s="2"/>
      <c r="F851" s="6" t="s">
        <v>5539</v>
      </c>
      <c r="G851" s="6" t="s">
        <v>25</v>
      </c>
    </row>
    <row r="852" spans="1:7" ht="50.1" customHeight="1" x14ac:dyDescent="0.3">
      <c r="A852" s="86" t="s">
        <v>2813</v>
      </c>
      <c r="B852" s="21">
        <v>660</v>
      </c>
      <c r="C852" s="52" t="s">
        <v>5540</v>
      </c>
      <c r="D852" s="1"/>
      <c r="E852" s="2"/>
      <c r="F852" s="6" t="s">
        <v>5541</v>
      </c>
      <c r="G852" s="6" t="s">
        <v>602</v>
      </c>
    </row>
    <row r="853" spans="1:7" ht="50.1" customHeight="1" x14ac:dyDescent="0.3">
      <c r="A853" s="86" t="s">
        <v>2816</v>
      </c>
      <c r="B853" s="21">
        <v>660</v>
      </c>
      <c r="C853" s="52" t="s">
        <v>5542</v>
      </c>
      <c r="D853" s="1"/>
      <c r="E853" s="2"/>
      <c r="F853" s="6" t="s">
        <v>5543</v>
      </c>
      <c r="G853" s="6" t="s">
        <v>140</v>
      </c>
    </row>
    <row r="854" spans="1:7" ht="50.1" customHeight="1" x14ac:dyDescent="0.3">
      <c r="A854" s="86" t="s">
        <v>2821</v>
      </c>
      <c r="B854" s="21">
        <v>660</v>
      </c>
      <c r="C854" s="52" t="s">
        <v>5544</v>
      </c>
      <c r="D854" s="1"/>
      <c r="E854" s="2"/>
      <c r="F854" s="6" t="s">
        <v>5545</v>
      </c>
      <c r="G854" s="6" t="s">
        <v>188</v>
      </c>
    </row>
    <row r="855" spans="1:7" ht="50.1" customHeight="1" x14ac:dyDescent="0.3">
      <c r="A855" s="86" t="s">
        <v>2825</v>
      </c>
      <c r="B855" s="21">
        <v>660</v>
      </c>
      <c r="C855" s="52" t="s">
        <v>5546</v>
      </c>
      <c r="D855" s="1"/>
      <c r="E855" s="2"/>
      <c r="F855" s="6" t="s">
        <v>5547</v>
      </c>
      <c r="G855" s="6" t="s">
        <v>353</v>
      </c>
    </row>
    <row r="856" spans="1:7" ht="50.1" customHeight="1" x14ac:dyDescent="0.3">
      <c r="A856" s="86" t="s">
        <v>2829</v>
      </c>
      <c r="B856" s="21">
        <v>660</v>
      </c>
      <c r="C856" s="52" t="s">
        <v>5548</v>
      </c>
      <c r="D856" s="1"/>
      <c r="E856" s="2"/>
      <c r="F856" s="6" t="s">
        <v>5549</v>
      </c>
      <c r="G856" s="6" t="s">
        <v>140</v>
      </c>
    </row>
    <row r="857" spans="1:7" ht="50.1" customHeight="1" x14ac:dyDescent="0.3">
      <c r="A857" s="86" t="s">
        <v>2833</v>
      </c>
      <c r="B857" s="21">
        <v>660</v>
      </c>
      <c r="C857" s="52" t="s">
        <v>5550</v>
      </c>
      <c r="D857" s="1"/>
      <c r="E857" s="2"/>
      <c r="F857" s="6" t="s">
        <v>5551</v>
      </c>
      <c r="G857" s="6" t="s">
        <v>140</v>
      </c>
    </row>
    <row r="858" spans="1:7" ht="50.1" customHeight="1" thickBot="1" x14ac:dyDescent="0.35">
      <c r="A858" s="86" t="s">
        <v>2837</v>
      </c>
      <c r="B858" s="21">
        <v>660</v>
      </c>
      <c r="C858" s="52" t="s">
        <v>5552</v>
      </c>
      <c r="D858" s="1"/>
      <c r="E858" s="2"/>
      <c r="F858" s="6" t="s">
        <v>5553</v>
      </c>
      <c r="G858" s="6" t="s">
        <v>29</v>
      </c>
    </row>
    <row r="859" spans="1:7" ht="50.1" customHeight="1" thickTop="1" thickBot="1" x14ac:dyDescent="0.35">
      <c r="A859" s="85"/>
      <c r="B859" s="120">
        <v>666</v>
      </c>
      <c r="C859" s="121" t="s">
        <v>5554</v>
      </c>
      <c r="D859" s="122"/>
      <c r="E859" s="123"/>
      <c r="F859" s="81"/>
      <c r="G859" s="81"/>
    </row>
    <row r="860" spans="1:7" ht="50.1" customHeight="1" thickTop="1" x14ac:dyDescent="0.3">
      <c r="A860" s="86" t="s">
        <v>2841</v>
      </c>
      <c r="B860" s="21">
        <v>666</v>
      </c>
      <c r="C860" s="52" t="s">
        <v>5555</v>
      </c>
      <c r="D860" s="1"/>
      <c r="E860" s="2"/>
      <c r="F860" s="6" t="s">
        <v>5556</v>
      </c>
      <c r="G860" s="6" t="s">
        <v>602</v>
      </c>
    </row>
    <row r="861" spans="1:7" ht="50.1" customHeight="1" x14ac:dyDescent="0.3">
      <c r="A861" s="86" t="s">
        <v>2845</v>
      </c>
      <c r="B861" s="21">
        <v>666</v>
      </c>
      <c r="C861" s="52" t="s">
        <v>5557</v>
      </c>
      <c r="D861" s="1"/>
      <c r="E861" s="2"/>
      <c r="F861" s="6" t="s">
        <v>5558</v>
      </c>
      <c r="G861" s="6" t="s">
        <v>25</v>
      </c>
    </row>
    <row r="862" spans="1:7" ht="50.1" customHeight="1" thickBot="1" x14ac:dyDescent="0.35">
      <c r="A862" s="86" t="s">
        <v>2849</v>
      </c>
      <c r="B862" s="21">
        <v>666</v>
      </c>
      <c r="C862" s="52" t="s">
        <v>5559</v>
      </c>
      <c r="D862" s="1"/>
      <c r="E862" s="2"/>
      <c r="F862" s="6" t="s">
        <v>5560</v>
      </c>
      <c r="G862" s="6" t="s">
        <v>25</v>
      </c>
    </row>
    <row r="863" spans="1:7" ht="50.1" customHeight="1" thickTop="1" thickBot="1" x14ac:dyDescent="0.35">
      <c r="A863" s="85"/>
      <c r="B863" s="120">
        <v>670</v>
      </c>
      <c r="C863" s="121" t="s">
        <v>5561</v>
      </c>
      <c r="D863" s="122"/>
      <c r="E863" s="123"/>
      <c r="F863" s="81"/>
      <c r="G863" s="81"/>
    </row>
    <row r="864" spans="1:7" ht="50.1" customHeight="1" thickTop="1" x14ac:dyDescent="0.3">
      <c r="A864" s="86" t="s">
        <v>2853</v>
      </c>
      <c r="B864" s="21">
        <v>670</v>
      </c>
      <c r="C864" s="52" t="s">
        <v>5562</v>
      </c>
      <c r="D864" s="1"/>
      <c r="E864" s="2"/>
      <c r="F864" s="6" t="s">
        <v>5563</v>
      </c>
      <c r="G864" s="6" t="s">
        <v>128</v>
      </c>
    </row>
    <row r="865" spans="1:7" ht="50.1" customHeight="1" thickBot="1" x14ac:dyDescent="0.35">
      <c r="A865" s="86" t="s">
        <v>2857</v>
      </c>
      <c r="B865" s="21">
        <v>670</v>
      </c>
      <c r="C865" s="52" t="s">
        <v>5564</v>
      </c>
      <c r="D865" s="1"/>
      <c r="E865" s="2"/>
      <c r="F865" s="6" t="s">
        <v>5565</v>
      </c>
      <c r="G865" s="6" t="s">
        <v>81</v>
      </c>
    </row>
    <row r="866" spans="1:7" ht="50.1" customHeight="1" thickTop="1" thickBot="1" x14ac:dyDescent="0.35">
      <c r="A866" s="85"/>
      <c r="B866" s="120">
        <v>671</v>
      </c>
      <c r="C866" s="121" t="s">
        <v>5566</v>
      </c>
      <c r="D866" s="122"/>
      <c r="E866" s="123"/>
      <c r="F866" s="81"/>
      <c r="G866" s="81"/>
    </row>
    <row r="867" spans="1:7" ht="50.1" customHeight="1" thickTop="1" x14ac:dyDescent="0.3">
      <c r="A867" s="86" t="s">
        <v>2862</v>
      </c>
      <c r="B867" s="21">
        <v>671</v>
      </c>
      <c r="C867" s="52" t="s">
        <v>5567</v>
      </c>
      <c r="D867" s="1"/>
      <c r="E867" s="2"/>
      <c r="F867" s="6" t="s">
        <v>5568</v>
      </c>
      <c r="G867" s="6" t="s">
        <v>16</v>
      </c>
    </row>
    <row r="868" spans="1:7" ht="50.1" customHeight="1" x14ac:dyDescent="0.3">
      <c r="A868" s="86" t="s">
        <v>2867</v>
      </c>
      <c r="B868" s="21">
        <v>671</v>
      </c>
      <c r="C868" s="52" t="s">
        <v>5569</v>
      </c>
      <c r="D868" s="1"/>
      <c r="E868" s="2"/>
      <c r="F868" s="6" t="s">
        <v>5570</v>
      </c>
      <c r="G868" s="6" t="s">
        <v>25</v>
      </c>
    </row>
    <row r="869" spans="1:7" ht="50.1" customHeight="1" x14ac:dyDescent="0.3">
      <c r="A869" s="86" t="s">
        <v>2871</v>
      </c>
      <c r="B869" s="21">
        <v>671</v>
      </c>
      <c r="C869" s="52" t="s">
        <v>5571</v>
      </c>
      <c r="D869" s="1"/>
      <c r="E869" s="2"/>
      <c r="F869" s="6" t="s">
        <v>5572</v>
      </c>
      <c r="G869" s="6" t="s">
        <v>602</v>
      </c>
    </row>
    <row r="870" spans="1:7" ht="50.1" customHeight="1" x14ac:dyDescent="0.3">
      <c r="A870" s="86" t="s">
        <v>2876</v>
      </c>
      <c r="B870" s="21">
        <v>671</v>
      </c>
      <c r="C870" s="52" t="s">
        <v>5573</v>
      </c>
      <c r="D870" s="1"/>
      <c r="E870" s="2"/>
      <c r="F870" s="6" t="s">
        <v>5574</v>
      </c>
      <c r="G870" s="6" t="s">
        <v>128</v>
      </c>
    </row>
    <row r="871" spans="1:7" ht="50.1" customHeight="1" x14ac:dyDescent="0.3">
      <c r="A871" s="86" t="s">
        <v>2880</v>
      </c>
      <c r="B871" s="21">
        <v>671</v>
      </c>
      <c r="C871" s="52" t="s">
        <v>5575</v>
      </c>
      <c r="D871" s="1"/>
      <c r="E871" s="2"/>
      <c r="F871" s="6" t="s">
        <v>5576</v>
      </c>
      <c r="G871" s="6" t="s">
        <v>602</v>
      </c>
    </row>
    <row r="872" spans="1:7" ht="50.1" customHeight="1" thickBot="1" x14ac:dyDescent="0.35">
      <c r="A872" s="86" t="s">
        <v>2884</v>
      </c>
      <c r="B872" s="21">
        <v>671</v>
      </c>
      <c r="C872" s="52" t="s">
        <v>5577</v>
      </c>
      <c r="D872" s="1"/>
      <c r="E872" s="2"/>
      <c r="F872" s="6" t="s">
        <v>5578</v>
      </c>
      <c r="G872" s="6" t="s">
        <v>128</v>
      </c>
    </row>
    <row r="873" spans="1:7" ht="50.1" customHeight="1" thickTop="1" thickBot="1" x14ac:dyDescent="0.35">
      <c r="A873" s="85"/>
      <c r="B873" s="120">
        <v>672</v>
      </c>
      <c r="C873" s="121" t="s">
        <v>5579</v>
      </c>
      <c r="D873" s="122"/>
      <c r="E873" s="123"/>
      <c r="F873" s="81"/>
      <c r="G873" s="81"/>
    </row>
    <row r="874" spans="1:7" ht="50.1" customHeight="1" thickTop="1" x14ac:dyDescent="0.3">
      <c r="A874" s="86" t="s">
        <v>2888</v>
      </c>
      <c r="B874" s="21">
        <v>672</v>
      </c>
      <c r="C874" s="52" t="s">
        <v>5580</v>
      </c>
      <c r="D874" s="1"/>
      <c r="E874" s="2"/>
      <c r="F874" s="6" t="s">
        <v>5581</v>
      </c>
      <c r="G874" s="6" t="s">
        <v>29</v>
      </c>
    </row>
    <row r="875" spans="1:7" ht="50.1" customHeight="1" x14ac:dyDescent="0.3">
      <c r="A875" s="86" t="s">
        <v>2892</v>
      </c>
      <c r="B875" s="21">
        <v>672</v>
      </c>
      <c r="C875" s="52" t="s">
        <v>5582</v>
      </c>
      <c r="D875" s="1"/>
      <c r="E875" s="2"/>
      <c r="F875" s="6" t="s">
        <v>5583</v>
      </c>
      <c r="G875" s="6" t="s">
        <v>33</v>
      </c>
    </row>
    <row r="876" spans="1:7" ht="50.1" customHeight="1" x14ac:dyDescent="0.3">
      <c r="A876" s="86" t="s">
        <v>2896</v>
      </c>
      <c r="B876" s="21">
        <v>672</v>
      </c>
      <c r="C876" s="52" t="s">
        <v>5584</v>
      </c>
      <c r="D876" s="1"/>
      <c r="E876" s="2"/>
      <c r="F876" s="6" t="s">
        <v>5585</v>
      </c>
      <c r="G876" s="6" t="s">
        <v>33</v>
      </c>
    </row>
    <row r="877" spans="1:7" ht="50.1" customHeight="1" x14ac:dyDescent="0.3">
      <c r="A877" s="86" t="s">
        <v>2900</v>
      </c>
      <c r="B877" s="21">
        <v>672</v>
      </c>
      <c r="C877" s="52" t="s">
        <v>5586</v>
      </c>
      <c r="D877" s="1"/>
      <c r="E877" s="2"/>
      <c r="F877" s="6" t="s">
        <v>5587</v>
      </c>
      <c r="G877" s="6" t="s">
        <v>353</v>
      </c>
    </row>
    <row r="878" spans="1:7" ht="50.1" customHeight="1" x14ac:dyDescent="0.3">
      <c r="A878" s="86" t="s">
        <v>2904</v>
      </c>
      <c r="B878" s="21">
        <v>672</v>
      </c>
      <c r="C878" s="52" t="s">
        <v>5588</v>
      </c>
      <c r="D878" s="1"/>
      <c r="E878" s="2"/>
      <c r="F878" s="6" t="s">
        <v>5589</v>
      </c>
      <c r="G878" s="6" t="s">
        <v>33</v>
      </c>
    </row>
    <row r="879" spans="1:7" ht="50.1" customHeight="1" x14ac:dyDescent="0.3">
      <c r="A879" s="86" t="s">
        <v>2908</v>
      </c>
      <c r="B879" s="21">
        <v>672</v>
      </c>
      <c r="C879" s="52" t="s">
        <v>5588</v>
      </c>
      <c r="D879" s="1"/>
      <c r="E879" s="2"/>
      <c r="F879" s="6" t="s">
        <v>5590</v>
      </c>
      <c r="G879" s="6" t="s">
        <v>353</v>
      </c>
    </row>
    <row r="880" spans="1:7" ht="50.1" customHeight="1" x14ac:dyDescent="0.3">
      <c r="A880" s="86" t="s">
        <v>2912</v>
      </c>
      <c r="B880" s="21">
        <v>672</v>
      </c>
      <c r="C880" s="52" t="s">
        <v>5591</v>
      </c>
      <c r="D880" s="1"/>
      <c r="E880" s="2"/>
      <c r="F880" s="6" t="s">
        <v>5592</v>
      </c>
      <c r="G880" s="6" t="s">
        <v>140</v>
      </c>
    </row>
    <row r="881" spans="1:7" ht="50.1" customHeight="1" x14ac:dyDescent="0.3">
      <c r="A881" s="86" t="s">
        <v>2915</v>
      </c>
      <c r="B881" s="21">
        <v>672</v>
      </c>
      <c r="C881" s="52" t="s">
        <v>5593</v>
      </c>
      <c r="D881" s="1"/>
      <c r="E881" s="2"/>
      <c r="F881" s="6" t="s">
        <v>5594</v>
      </c>
      <c r="G881" s="6" t="s">
        <v>612</v>
      </c>
    </row>
    <row r="882" spans="1:7" ht="50.1" customHeight="1" x14ac:dyDescent="0.3">
      <c r="A882" s="86" t="s">
        <v>2919</v>
      </c>
      <c r="B882" s="21">
        <v>672</v>
      </c>
      <c r="C882" s="52" t="s">
        <v>5595</v>
      </c>
      <c r="D882" s="1"/>
      <c r="E882" s="2"/>
      <c r="F882" s="6" t="s">
        <v>5596</v>
      </c>
      <c r="G882" s="6" t="s">
        <v>16</v>
      </c>
    </row>
    <row r="883" spans="1:7" ht="50.1" customHeight="1" x14ac:dyDescent="0.3">
      <c r="A883" s="86" t="s">
        <v>2922</v>
      </c>
      <c r="B883" s="21">
        <v>672</v>
      </c>
      <c r="C883" s="52" t="s">
        <v>5597</v>
      </c>
      <c r="D883" s="1"/>
      <c r="E883" s="2"/>
      <c r="F883" s="6" t="s">
        <v>5598</v>
      </c>
      <c r="G883" s="6" t="s">
        <v>25</v>
      </c>
    </row>
    <row r="884" spans="1:7" ht="50.1" customHeight="1" x14ac:dyDescent="0.3">
      <c r="A884" s="86" t="s">
        <v>2927</v>
      </c>
      <c r="B884" s="21">
        <v>672</v>
      </c>
      <c r="C884" s="52" t="s">
        <v>5599</v>
      </c>
      <c r="D884" s="1"/>
      <c r="E884" s="2"/>
      <c r="F884" s="6" t="s">
        <v>5600</v>
      </c>
      <c r="G884" s="6" t="s">
        <v>16</v>
      </c>
    </row>
    <row r="885" spans="1:7" ht="50.1" customHeight="1" x14ac:dyDescent="0.3">
      <c r="A885" s="86" t="s">
        <v>2931</v>
      </c>
      <c r="B885" s="21">
        <v>672</v>
      </c>
      <c r="C885" s="52" t="s">
        <v>5601</v>
      </c>
      <c r="D885" s="1"/>
      <c r="E885" s="2"/>
      <c r="F885" s="6" t="s">
        <v>5602</v>
      </c>
      <c r="G885" s="6" t="s">
        <v>25</v>
      </c>
    </row>
    <row r="886" spans="1:7" ht="50.1" customHeight="1" x14ac:dyDescent="0.3">
      <c r="A886" s="86" t="s">
        <v>2935</v>
      </c>
      <c r="B886" s="21">
        <v>672</v>
      </c>
      <c r="C886" s="52" t="s">
        <v>5603</v>
      </c>
      <c r="D886" s="1"/>
      <c r="E886" s="2"/>
      <c r="F886" s="6" t="s">
        <v>5604</v>
      </c>
      <c r="G886" s="6" t="s">
        <v>612</v>
      </c>
    </row>
    <row r="887" spans="1:7" ht="50.1" customHeight="1" x14ac:dyDescent="0.3">
      <c r="A887" s="86" t="s">
        <v>2939</v>
      </c>
      <c r="B887" s="21">
        <v>672</v>
      </c>
      <c r="C887" s="52" t="s">
        <v>5605</v>
      </c>
      <c r="D887" s="1"/>
      <c r="E887" s="2"/>
      <c r="F887" s="6" t="s">
        <v>5606</v>
      </c>
      <c r="G887" s="6" t="s">
        <v>33</v>
      </c>
    </row>
    <row r="888" spans="1:7" ht="50.1" customHeight="1" thickBot="1" x14ac:dyDescent="0.35">
      <c r="A888" s="86" t="s">
        <v>2943</v>
      </c>
      <c r="B888" s="21">
        <v>672</v>
      </c>
      <c r="C888" s="52" t="s">
        <v>5607</v>
      </c>
      <c r="D888" s="1"/>
      <c r="E888" s="2"/>
      <c r="F888" s="6" t="s">
        <v>5608</v>
      </c>
      <c r="G888" s="6" t="s">
        <v>188</v>
      </c>
    </row>
    <row r="889" spans="1:7" ht="50.1" customHeight="1" thickTop="1" thickBot="1" x14ac:dyDescent="0.35">
      <c r="A889" s="85"/>
      <c r="B889" s="120">
        <v>673</v>
      </c>
      <c r="C889" s="121" t="s">
        <v>5609</v>
      </c>
      <c r="D889" s="122"/>
      <c r="E889" s="123"/>
      <c r="F889" s="81"/>
      <c r="G889" s="81"/>
    </row>
    <row r="890" spans="1:7" ht="50.1" customHeight="1" thickTop="1" x14ac:dyDescent="0.3">
      <c r="A890" s="86" t="s">
        <v>2946</v>
      </c>
      <c r="B890" s="21">
        <v>673</v>
      </c>
      <c r="C890" s="52" t="s">
        <v>5610</v>
      </c>
      <c r="D890" s="1"/>
      <c r="E890" s="2"/>
      <c r="F890" s="6" t="s">
        <v>5611</v>
      </c>
      <c r="G890" s="6" t="s">
        <v>140</v>
      </c>
    </row>
    <row r="891" spans="1:7" ht="50.1" customHeight="1" x14ac:dyDescent="0.3">
      <c r="A891" s="86" t="s">
        <v>2950</v>
      </c>
      <c r="B891" s="21">
        <v>673</v>
      </c>
      <c r="C891" s="52" t="s">
        <v>5612</v>
      </c>
      <c r="D891" s="1"/>
      <c r="E891" s="2"/>
      <c r="F891" s="6" t="s">
        <v>5613</v>
      </c>
      <c r="G891" s="6" t="s">
        <v>411</v>
      </c>
    </row>
    <row r="892" spans="1:7" ht="50.1" customHeight="1" x14ac:dyDescent="0.3">
      <c r="A892" s="86" t="s">
        <v>2954</v>
      </c>
      <c r="B892" s="21">
        <v>673</v>
      </c>
      <c r="C892" s="52" t="s">
        <v>5614</v>
      </c>
      <c r="D892" s="1"/>
      <c r="E892" s="2"/>
      <c r="F892" s="6" t="s">
        <v>5615</v>
      </c>
      <c r="G892" s="6" t="s">
        <v>411</v>
      </c>
    </row>
    <row r="893" spans="1:7" ht="50.1" customHeight="1" x14ac:dyDescent="0.3">
      <c r="A893" s="86" t="s">
        <v>2958</v>
      </c>
      <c r="B893" s="21">
        <v>673</v>
      </c>
      <c r="C893" s="52" t="s">
        <v>5616</v>
      </c>
      <c r="D893" s="1"/>
      <c r="E893" s="2"/>
      <c r="F893" s="6" t="s">
        <v>5617</v>
      </c>
      <c r="G893" s="6" t="s">
        <v>411</v>
      </c>
    </row>
    <row r="894" spans="1:7" ht="50.1" customHeight="1" x14ac:dyDescent="0.3">
      <c r="A894" s="86" t="s">
        <v>2961</v>
      </c>
      <c r="B894" s="21">
        <v>673</v>
      </c>
      <c r="C894" s="52" t="s">
        <v>5618</v>
      </c>
      <c r="D894" s="1"/>
      <c r="E894" s="2"/>
      <c r="F894" s="6" t="s">
        <v>5619</v>
      </c>
      <c r="G894" s="6" t="s">
        <v>128</v>
      </c>
    </row>
    <row r="895" spans="1:7" ht="50.1" customHeight="1" thickBot="1" x14ac:dyDescent="0.35">
      <c r="A895" s="86" t="s">
        <v>2965</v>
      </c>
      <c r="B895" s="21">
        <v>673</v>
      </c>
      <c r="C895" s="52" t="s">
        <v>5620</v>
      </c>
      <c r="D895" s="1"/>
      <c r="E895" s="2"/>
      <c r="F895" s="6" t="s">
        <v>5621</v>
      </c>
      <c r="G895" s="6" t="s">
        <v>411</v>
      </c>
    </row>
    <row r="896" spans="1:7" ht="50.1" customHeight="1" thickTop="1" thickBot="1" x14ac:dyDescent="0.35">
      <c r="A896" s="85"/>
      <c r="B896" s="120">
        <v>680</v>
      </c>
      <c r="C896" s="121" t="s">
        <v>3194</v>
      </c>
      <c r="D896" s="122"/>
      <c r="E896" s="123"/>
      <c r="F896" s="81"/>
      <c r="G896" s="81"/>
    </row>
    <row r="897" spans="1:7" ht="50.1" customHeight="1" thickTop="1" x14ac:dyDescent="0.3">
      <c r="A897" s="86" t="s">
        <v>2968</v>
      </c>
      <c r="B897" s="21">
        <v>680</v>
      </c>
      <c r="C897" s="52" t="s">
        <v>3196</v>
      </c>
      <c r="D897" s="1"/>
      <c r="E897" s="2"/>
      <c r="F897" s="6" t="s">
        <v>5622</v>
      </c>
      <c r="G897" s="6" t="s">
        <v>602</v>
      </c>
    </row>
    <row r="898" spans="1:7" ht="50.1" customHeight="1" x14ac:dyDescent="0.3">
      <c r="A898" s="86" t="s">
        <v>2972</v>
      </c>
      <c r="B898" s="21">
        <v>680</v>
      </c>
      <c r="C898" s="52" t="s">
        <v>5623</v>
      </c>
      <c r="D898" s="1"/>
      <c r="E898" s="2"/>
      <c r="F898" s="6" t="s">
        <v>5624</v>
      </c>
      <c r="G898" s="6" t="s">
        <v>140</v>
      </c>
    </row>
    <row r="899" spans="1:7" ht="50.1" customHeight="1" x14ac:dyDescent="0.3">
      <c r="A899" s="86" t="s">
        <v>2976</v>
      </c>
      <c r="B899" s="21">
        <v>680</v>
      </c>
      <c r="C899" s="52" t="s">
        <v>5625</v>
      </c>
      <c r="D899" s="1"/>
      <c r="E899" s="2"/>
      <c r="F899" s="6" t="s">
        <v>5626</v>
      </c>
      <c r="G899" s="6" t="s">
        <v>16</v>
      </c>
    </row>
    <row r="900" spans="1:7" ht="50.1" customHeight="1" x14ac:dyDescent="0.3">
      <c r="A900" s="86" t="s">
        <v>2980</v>
      </c>
      <c r="B900" s="21">
        <v>680</v>
      </c>
      <c r="C900" s="52" t="s">
        <v>5627</v>
      </c>
      <c r="D900" s="1"/>
      <c r="E900" s="2"/>
      <c r="F900" s="6" t="s">
        <v>5628</v>
      </c>
      <c r="G900" s="6" t="s">
        <v>602</v>
      </c>
    </row>
    <row r="901" spans="1:7" ht="50.1" customHeight="1" x14ac:dyDescent="0.3">
      <c r="A901" s="86" t="s">
        <v>2984</v>
      </c>
      <c r="B901" s="21">
        <v>680</v>
      </c>
      <c r="C901" s="52" t="s">
        <v>5629</v>
      </c>
      <c r="D901" s="1"/>
      <c r="E901" s="2"/>
      <c r="F901" s="6" t="s">
        <v>5630</v>
      </c>
      <c r="G901" s="6" t="s">
        <v>602</v>
      </c>
    </row>
    <row r="902" spans="1:7" ht="50.1" customHeight="1" x14ac:dyDescent="0.3">
      <c r="A902" s="86" t="s">
        <v>2987</v>
      </c>
      <c r="B902" s="21">
        <v>680</v>
      </c>
      <c r="C902" s="52" t="s">
        <v>5631</v>
      </c>
      <c r="D902" s="1"/>
      <c r="E902" s="2"/>
      <c r="F902" s="6" t="s">
        <v>5632</v>
      </c>
      <c r="G902" s="6" t="s">
        <v>25</v>
      </c>
    </row>
    <row r="903" spans="1:7" ht="50.1" customHeight="1" x14ac:dyDescent="0.3">
      <c r="A903" s="86" t="s">
        <v>2991</v>
      </c>
      <c r="B903" s="21">
        <v>680</v>
      </c>
      <c r="C903" s="52" t="s">
        <v>5633</v>
      </c>
      <c r="D903" s="1"/>
      <c r="E903" s="2"/>
      <c r="F903" s="6" t="s">
        <v>5634</v>
      </c>
      <c r="G903" s="6" t="s">
        <v>128</v>
      </c>
    </row>
    <row r="904" spans="1:7" ht="50.1" customHeight="1" thickBot="1" x14ac:dyDescent="0.35">
      <c r="A904" s="86" t="s">
        <v>2995</v>
      </c>
      <c r="B904" s="21">
        <v>680</v>
      </c>
      <c r="C904" s="52" t="s">
        <v>5635</v>
      </c>
      <c r="D904" s="1"/>
      <c r="E904" s="2"/>
      <c r="F904" s="6" t="s">
        <v>5636</v>
      </c>
      <c r="G904" s="6" t="s">
        <v>128</v>
      </c>
    </row>
    <row r="905" spans="1:7" ht="50.1" customHeight="1" thickTop="1" thickBot="1" x14ac:dyDescent="0.35">
      <c r="A905" s="85"/>
      <c r="B905" s="120">
        <v>682</v>
      </c>
      <c r="C905" s="121" t="s">
        <v>5637</v>
      </c>
      <c r="D905" s="122"/>
      <c r="E905" s="123"/>
      <c r="F905" s="81"/>
      <c r="G905" s="81"/>
    </row>
    <row r="906" spans="1:7" ht="50.1" customHeight="1" thickTop="1" x14ac:dyDescent="0.3">
      <c r="A906" s="86" t="s">
        <v>2998</v>
      </c>
      <c r="B906" s="21">
        <v>682</v>
      </c>
      <c r="C906" s="52" t="s">
        <v>5638</v>
      </c>
      <c r="D906" s="1"/>
      <c r="E906" s="2"/>
      <c r="F906" s="6" t="s">
        <v>5639</v>
      </c>
      <c r="G906" s="6" t="s">
        <v>602</v>
      </c>
    </row>
    <row r="907" spans="1:7" ht="50.1" customHeight="1" x14ac:dyDescent="0.3">
      <c r="A907" s="86" t="s">
        <v>3001</v>
      </c>
      <c r="B907" s="21">
        <v>682</v>
      </c>
      <c r="C907" s="52" t="s">
        <v>5640</v>
      </c>
      <c r="D907" s="1"/>
      <c r="E907" s="2"/>
      <c r="F907" s="6" t="s">
        <v>5641</v>
      </c>
      <c r="G907" s="6" t="s">
        <v>602</v>
      </c>
    </row>
    <row r="908" spans="1:7" ht="50.1" customHeight="1" x14ac:dyDescent="0.3">
      <c r="A908" s="86" t="s">
        <v>3005</v>
      </c>
      <c r="B908" s="21">
        <v>682</v>
      </c>
      <c r="C908" s="52" t="s">
        <v>5642</v>
      </c>
      <c r="D908" s="1"/>
      <c r="E908" s="2"/>
      <c r="F908" s="6" t="s">
        <v>5643</v>
      </c>
      <c r="G908" s="6" t="s">
        <v>29</v>
      </c>
    </row>
    <row r="909" spans="1:7" ht="50.1" customHeight="1" x14ac:dyDescent="0.3">
      <c r="A909" s="86" t="s">
        <v>3009</v>
      </c>
      <c r="B909" s="21">
        <v>682</v>
      </c>
      <c r="C909" s="52" t="s">
        <v>5644</v>
      </c>
      <c r="D909" s="1"/>
      <c r="E909" s="2"/>
      <c r="F909" s="6" t="s">
        <v>5645</v>
      </c>
      <c r="G909" s="6" t="s">
        <v>33</v>
      </c>
    </row>
    <row r="910" spans="1:7" ht="50.1" customHeight="1" thickBot="1" x14ac:dyDescent="0.35">
      <c r="A910" s="86" t="s">
        <v>3013</v>
      </c>
      <c r="B910" s="21">
        <v>682</v>
      </c>
      <c r="C910" s="52" t="s">
        <v>5646</v>
      </c>
      <c r="D910" s="1"/>
      <c r="E910" s="2"/>
      <c r="F910" s="6" t="s">
        <v>5647</v>
      </c>
      <c r="G910" s="6" t="s">
        <v>140</v>
      </c>
    </row>
    <row r="911" spans="1:7" ht="50.1" customHeight="1" thickTop="1" thickBot="1" x14ac:dyDescent="0.35">
      <c r="A911" s="85"/>
      <c r="B911" s="72">
        <v>7</v>
      </c>
      <c r="C911" s="111" t="s">
        <v>3215</v>
      </c>
      <c r="D911" s="112" t="s">
        <v>8</v>
      </c>
      <c r="E911" s="113"/>
      <c r="F911" s="73"/>
      <c r="G911" s="73"/>
    </row>
    <row r="912" spans="1:7" ht="50.1" customHeight="1" thickTop="1" thickBot="1" x14ac:dyDescent="0.35">
      <c r="A912" s="85"/>
      <c r="B912" s="120">
        <v>710</v>
      </c>
      <c r="C912" s="121" t="s">
        <v>3216</v>
      </c>
      <c r="D912" s="122"/>
      <c r="E912" s="123"/>
      <c r="F912" s="81"/>
      <c r="G912" s="81"/>
    </row>
    <row r="913" spans="1:7" ht="50.1" customHeight="1" thickTop="1" x14ac:dyDescent="0.3">
      <c r="A913" s="86" t="s">
        <v>3017</v>
      </c>
      <c r="B913" s="21">
        <v>710</v>
      </c>
      <c r="C913" s="52" t="s">
        <v>3218</v>
      </c>
      <c r="D913" s="1"/>
      <c r="E913" s="2"/>
      <c r="F913" s="6" t="s">
        <v>5648</v>
      </c>
      <c r="G913" s="6" t="s">
        <v>3804</v>
      </c>
    </row>
    <row r="914" spans="1:7" ht="50.1" customHeight="1" thickBot="1" x14ac:dyDescent="0.35">
      <c r="A914" s="86" t="s">
        <v>3021</v>
      </c>
      <c r="B914" s="21">
        <v>710</v>
      </c>
      <c r="C914" s="52" t="s">
        <v>5649</v>
      </c>
      <c r="D914" s="1"/>
      <c r="E914" s="2"/>
      <c r="F914" s="6" t="s">
        <v>5650</v>
      </c>
      <c r="G914" s="6" t="s">
        <v>41</v>
      </c>
    </row>
    <row r="915" spans="1:7" ht="50.1" customHeight="1" thickTop="1" thickBot="1" x14ac:dyDescent="0.35">
      <c r="A915" s="85"/>
      <c r="B915" s="120">
        <v>714</v>
      </c>
      <c r="C915" s="121" t="s">
        <v>3225</v>
      </c>
      <c r="D915" s="122"/>
      <c r="E915" s="123"/>
      <c r="F915" s="81"/>
      <c r="G915" s="81"/>
    </row>
    <row r="916" spans="1:7" ht="50.1" customHeight="1" thickTop="1" x14ac:dyDescent="0.3">
      <c r="A916" s="86" t="s">
        <v>3025</v>
      </c>
      <c r="B916" s="21">
        <v>714</v>
      </c>
      <c r="C916" s="52" t="s">
        <v>3227</v>
      </c>
      <c r="D916" s="1"/>
      <c r="E916" s="2"/>
      <c r="F916" s="6" t="s">
        <v>5651</v>
      </c>
      <c r="G916" s="6" t="s">
        <v>3230</v>
      </c>
    </row>
    <row r="917" spans="1:7" ht="50.1" customHeight="1" x14ac:dyDescent="0.3">
      <c r="A917" s="86" t="s">
        <v>3028</v>
      </c>
      <c r="B917" s="21">
        <v>714</v>
      </c>
      <c r="C917" s="52" t="s">
        <v>5652</v>
      </c>
      <c r="D917" s="1"/>
      <c r="E917" s="2"/>
      <c r="F917" s="6" t="s">
        <v>5653</v>
      </c>
      <c r="G917" s="6" t="s">
        <v>88</v>
      </c>
    </row>
    <row r="918" spans="1:7" ht="50.1" customHeight="1" thickBot="1" x14ac:dyDescent="0.35">
      <c r="A918" s="86" t="s">
        <v>3032</v>
      </c>
      <c r="B918" s="21">
        <v>714</v>
      </c>
      <c r="C918" s="52" t="s">
        <v>3236</v>
      </c>
      <c r="D918" s="1"/>
      <c r="E918" s="2"/>
      <c r="F918" s="6" t="s">
        <v>5654</v>
      </c>
      <c r="G918" s="6" t="s">
        <v>81</v>
      </c>
    </row>
    <row r="919" spans="1:7" ht="50.1" customHeight="1" thickTop="1" thickBot="1" x14ac:dyDescent="0.35">
      <c r="A919" s="85"/>
      <c r="B919" s="120">
        <v>716</v>
      </c>
      <c r="C919" s="121" t="s">
        <v>3242</v>
      </c>
      <c r="D919" s="122"/>
      <c r="E919" s="123"/>
      <c r="F919" s="81"/>
      <c r="G919" s="81"/>
    </row>
    <row r="920" spans="1:7" ht="50.1" customHeight="1" thickTop="1" x14ac:dyDescent="0.3">
      <c r="A920" s="86" t="s">
        <v>3036</v>
      </c>
      <c r="B920" s="21">
        <v>716</v>
      </c>
      <c r="C920" s="52" t="s">
        <v>3244</v>
      </c>
      <c r="D920" s="1"/>
      <c r="E920" s="2"/>
      <c r="F920" s="6" t="s">
        <v>5655</v>
      </c>
      <c r="G920" s="6" t="s">
        <v>3819</v>
      </c>
    </row>
    <row r="921" spans="1:7" ht="50.1" customHeight="1" thickBot="1" x14ac:dyDescent="0.35">
      <c r="A921" s="86" t="s">
        <v>3040</v>
      </c>
      <c r="B921" s="21">
        <v>716</v>
      </c>
      <c r="C921" s="52" t="s">
        <v>5656</v>
      </c>
      <c r="D921" s="1"/>
      <c r="E921" s="2"/>
      <c r="F921" s="6" t="s">
        <v>5657</v>
      </c>
      <c r="G921" s="6" t="s">
        <v>41</v>
      </c>
    </row>
    <row r="922" spans="1:7" ht="50.1" customHeight="1" thickTop="1" thickBot="1" x14ac:dyDescent="0.35">
      <c r="A922" s="85"/>
      <c r="B922" s="120">
        <v>720</v>
      </c>
      <c r="C922" s="121" t="s">
        <v>3250</v>
      </c>
      <c r="D922" s="122"/>
      <c r="E922" s="123"/>
      <c r="F922" s="81"/>
      <c r="G922" s="81"/>
    </row>
    <row r="923" spans="1:7" ht="50.1" customHeight="1" thickTop="1" x14ac:dyDescent="0.3">
      <c r="A923" s="86" t="s">
        <v>3045</v>
      </c>
      <c r="B923" s="21">
        <v>720</v>
      </c>
      <c r="C923" s="52" t="s">
        <v>3252</v>
      </c>
      <c r="D923" s="1"/>
      <c r="E923" s="2"/>
      <c r="F923" s="6" t="s">
        <v>5658</v>
      </c>
      <c r="G923" s="6" t="s">
        <v>3255</v>
      </c>
    </row>
    <row r="924" spans="1:7" ht="50.1" customHeight="1" thickBot="1" x14ac:dyDescent="0.35">
      <c r="A924" s="86" t="s">
        <v>3048</v>
      </c>
      <c r="B924" s="21">
        <v>720</v>
      </c>
      <c r="C924" s="52" t="s">
        <v>5659</v>
      </c>
      <c r="D924" s="1"/>
      <c r="E924" s="2"/>
      <c r="F924" s="6" t="s">
        <v>5660</v>
      </c>
      <c r="G924" s="6" t="s">
        <v>249</v>
      </c>
    </row>
    <row r="925" spans="1:7" ht="50.1" customHeight="1" thickTop="1" thickBot="1" x14ac:dyDescent="0.35">
      <c r="A925" s="85"/>
      <c r="B925" s="120">
        <v>722</v>
      </c>
      <c r="C925" s="121" t="s">
        <v>3260</v>
      </c>
      <c r="D925" s="122"/>
      <c r="E925" s="123"/>
      <c r="F925" s="81"/>
      <c r="G925" s="81"/>
    </row>
    <row r="926" spans="1:7" ht="50.1" customHeight="1" thickTop="1" x14ac:dyDescent="0.3">
      <c r="A926" s="86" t="s">
        <v>3051</v>
      </c>
      <c r="B926" s="21">
        <v>722</v>
      </c>
      <c r="C926" s="52" t="s">
        <v>3262</v>
      </c>
      <c r="D926" s="1"/>
      <c r="E926" s="2"/>
      <c r="F926" s="6" t="s">
        <v>5661</v>
      </c>
      <c r="G926" s="6" t="s">
        <v>2759</v>
      </c>
    </row>
    <row r="927" spans="1:7" ht="50.1" customHeight="1" x14ac:dyDescent="0.3">
      <c r="A927" s="86" t="s">
        <v>3056</v>
      </c>
      <c r="B927" s="21">
        <v>722</v>
      </c>
      <c r="C927" s="52" t="s">
        <v>5662</v>
      </c>
      <c r="D927" s="1"/>
      <c r="E927" s="2"/>
      <c r="F927" s="6" t="s">
        <v>5663</v>
      </c>
      <c r="G927" s="6" t="s">
        <v>41</v>
      </c>
    </row>
    <row r="928" spans="1:7" ht="50.1" customHeight="1" thickBot="1" x14ac:dyDescent="0.35">
      <c r="A928" s="86" t="s">
        <v>3060</v>
      </c>
      <c r="B928" s="21">
        <v>722</v>
      </c>
      <c r="C928" s="52" t="s">
        <v>3484</v>
      </c>
      <c r="D928" s="1"/>
      <c r="E928" s="2"/>
      <c r="F928" s="6" t="s">
        <v>5664</v>
      </c>
      <c r="G928" s="6" t="s">
        <v>2200</v>
      </c>
    </row>
    <row r="929" spans="1:7" ht="50.1" customHeight="1" thickTop="1" thickBot="1" x14ac:dyDescent="0.35">
      <c r="A929" s="85"/>
      <c r="B929" s="120">
        <v>724</v>
      </c>
      <c r="C929" s="121" t="s">
        <v>3268</v>
      </c>
      <c r="D929" s="122"/>
      <c r="E929" s="123"/>
      <c r="F929" s="81"/>
      <c r="G929" s="81"/>
    </row>
    <row r="930" spans="1:7" ht="50.1" customHeight="1" thickTop="1" x14ac:dyDescent="0.3">
      <c r="A930" s="86" t="s">
        <v>3065</v>
      </c>
      <c r="B930" s="21">
        <v>724</v>
      </c>
      <c r="C930" s="52" t="s">
        <v>5665</v>
      </c>
      <c r="D930" s="1"/>
      <c r="E930" s="2"/>
      <c r="F930" s="6" t="s">
        <v>5666</v>
      </c>
      <c r="G930" s="6" t="s">
        <v>37</v>
      </c>
    </row>
    <row r="931" spans="1:7" ht="50.1" customHeight="1" x14ac:dyDescent="0.3">
      <c r="A931" s="86" t="s">
        <v>3068</v>
      </c>
      <c r="B931" s="21">
        <v>724</v>
      </c>
      <c r="C931" s="52" t="s">
        <v>5667</v>
      </c>
      <c r="D931" s="1"/>
      <c r="E931" s="2"/>
      <c r="F931" s="6" t="s">
        <v>5668</v>
      </c>
      <c r="G931" s="6" t="s">
        <v>140</v>
      </c>
    </row>
    <row r="932" spans="1:7" ht="50.1" customHeight="1" x14ac:dyDescent="0.3">
      <c r="A932" s="86" t="s">
        <v>3071</v>
      </c>
      <c r="B932" s="21">
        <v>724</v>
      </c>
      <c r="C932" s="52" t="s">
        <v>5669</v>
      </c>
      <c r="D932" s="1"/>
      <c r="E932" s="2"/>
      <c r="F932" s="6" t="s">
        <v>5670</v>
      </c>
      <c r="G932" s="6" t="s">
        <v>785</v>
      </c>
    </row>
    <row r="933" spans="1:7" ht="50.1" customHeight="1" thickBot="1" x14ac:dyDescent="0.35">
      <c r="A933" s="86" t="s">
        <v>3075</v>
      </c>
      <c r="B933" s="21">
        <v>724</v>
      </c>
      <c r="C933" s="52" t="s">
        <v>5671</v>
      </c>
      <c r="D933" s="1"/>
      <c r="E933" s="2"/>
      <c r="F933" s="6" t="s">
        <v>5672</v>
      </c>
      <c r="G933" s="6" t="s">
        <v>37</v>
      </c>
    </row>
    <row r="934" spans="1:7" ht="50.1" customHeight="1" thickTop="1" thickBot="1" x14ac:dyDescent="0.35">
      <c r="A934" s="85"/>
      <c r="B934" s="120">
        <v>726</v>
      </c>
      <c r="C934" s="121" t="s">
        <v>3285</v>
      </c>
      <c r="D934" s="122"/>
      <c r="E934" s="123"/>
      <c r="F934" s="81"/>
      <c r="G934" s="81"/>
    </row>
    <row r="935" spans="1:7" ht="50.1" customHeight="1" thickTop="1" x14ac:dyDescent="0.3">
      <c r="A935" s="86" t="s">
        <v>3078</v>
      </c>
      <c r="B935" s="21">
        <v>726</v>
      </c>
      <c r="C935" s="52" t="s">
        <v>5673</v>
      </c>
      <c r="D935" s="1"/>
      <c r="E935" s="2"/>
      <c r="F935" s="6" t="s">
        <v>5674</v>
      </c>
      <c r="G935" s="6" t="s">
        <v>37</v>
      </c>
    </row>
    <row r="936" spans="1:7" ht="50.1" customHeight="1" x14ac:dyDescent="0.3">
      <c r="A936" s="86" t="s">
        <v>3082</v>
      </c>
      <c r="B936" s="21">
        <v>726</v>
      </c>
      <c r="C936" s="52" t="s">
        <v>5675</v>
      </c>
      <c r="D936" s="1"/>
      <c r="E936" s="2"/>
      <c r="F936" s="6" t="s">
        <v>5676</v>
      </c>
      <c r="G936" s="6" t="s">
        <v>140</v>
      </c>
    </row>
    <row r="937" spans="1:7" ht="50.1" customHeight="1" x14ac:dyDescent="0.3">
      <c r="A937" s="86" t="s">
        <v>3086</v>
      </c>
      <c r="B937" s="21">
        <v>726</v>
      </c>
      <c r="C937" s="52" t="s">
        <v>5677</v>
      </c>
      <c r="D937" s="1"/>
      <c r="E937" s="2"/>
      <c r="F937" s="6" t="s">
        <v>5678</v>
      </c>
      <c r="G937" s="6" t="s">
        <v>785</v>
      </c>
    </row>
    <row r="938" spans="1:7" ht="50.1" customHeight="1" thickBot="1" x14ac:dyDescent="0.35">
      <c r="A938" s="86" t="s">
        <v>3088</v>
      </c>
      <c r="B938" s="21">
        <v>726</v>
      </c>
      <c r="C938" s="52" t="s">
        <v>5679</v>
      </c>
      <c r="D938" s="1"/>
      <c r="E938" s="2"/>
      <c r="F938" s="6" t="s">
        <v>5680</v>
      </c>
      <c r="G938" s="6" t="s">
        <v>37</v>
      </c>
    </row>
    <row r="939" spans="1:7" ht="50.1" customHeight="1" thickTop="1" thickBot="1" x14ac:dyDescent="0.35">
      <c r="A939" s="85"/>
      <c r="B939" s="120">
        <v>732</v>
      </c>
      <c r="C939" s="121" t="s">
        <v>5681</v>
      </c>
      <c r="D939" s="122"/>
      <c r="E939" s="123"/>
      <c r="F939" s="81"/>
      <c r="G939" s="81"/>
    </row>
    <row r="940" spans="1:7" ht="50.1" customHeight="1" thickTop="1" x14ac:dyDescent="0.3">
      <c r="A940" s="86" t="s">
        <v>3090</v>
      </c>
      <c r="B940" s="21">
        <v>732</v>
      </c>
      <c r="C940" s="52" t="s">
        <v>5682</v>
      </c>
      <c r="D940" s="1"/>
      <c r="E940" s="2"/>
      <c r="F940" s="6" t="s">
        <v>5683</v>
      </c>
      <c r="G940" s="6" t="s">
        <v>411</v>
      </c>
    </row>
    <row r="941" spans="1:7" ht="50.1" customHeight="1" thickBot="1" x14ac:dyDescent="0.35">
      <c r="A941" s="86" t="s">
        <v>3093</v>
      </c>
      <c r="B941" s="21">
        <v>732</v>
      </c>
      <c r="C941" s="52" t="s">
        <v>5684</v>
      </c>
      <c r="D941" s="1"/>
      <c r="E941" s="2"/>
      <c r="F941" s="6" t="s">
        <v>5685</v>
      </c>
      <c r="G941" s="6" t="s">
        <v>128</v>
      </c>
    </row>
    <row r="942" spans="1:7" ht="50.1" customHeight="1" thickTop="1" thickBot="1" x14ac:dyDescent="0.35">
      <c r="A942" s="85"/>
      <c r="B942" s="120">
        <v>734</v>
      </c>
      <c r="C942" s="121" t="s">
        <v>3315</v>
      </c>
      <c r="D942" s="122"/>
      <c r="E942" s="123"/>
      <c r="F942" s="81"/>
      <c r="G942" s="81"/>
    </row>
    <row r="943" spans="1:7" ht="50.1" customHeight="1" thickTop="1" x14ac:dyDescent="0.3">
      <c r="A943" s="86" t="s">
        <v>3096</v>
      </c>
      <c r="B943" s="21">
        <v>734</v>
      </c>
      <c r="C943" s="52" t="s">
        <v>3317</v>
      </c>
      <c r="D943" s="1" t="s">
        <v>5686</v>
      </c>
      <c r="E943" s="2"/>
      <c r="F943" s="6" t="s">
        <v>5687</v>
      </c>
      <c r="G943" s="6" t="s">
        <v>29</v>
      </c>
    </row>
    <row r="944" spans="1:7" ht="50.1" customHeight="1" thickBot="1" x14ac:dyDescent="0.35">
      <c r="A944" s="86" t="s">
        <v>3100</v>
      </c>
      <c r="B944" s="21">
        <v>734</v>
      </c>
      <c r="C944" s="52" t="s">
        <v>3321</v>
      </c>
      <c r="D944" s="1"/>
      <c r="E944" s="2"/>
      <c r="F944" s="6" t="s">
        <v>5688</v>
      </c>
      <c r="G944" s="6" t="s">
        <v>25</v>
      </c>
    </row>
    <row r="945" spans="1:7" ht="50.1" customHeight="1" thickTop="1" thickBot="1" x14ac:dyDescent="0.35">
      <c r="A945" s="85"/>
      <c r="B945" s="120">
        <v>738</v>
      </c>
      <c r="C945" s="121" t="s">
        <v>3347</v>
      </c>
      <c r="D945" s="122"/>
      <c r="E945" s="123"/>
      <c r="F945" s="81"/>
      <c r="G945" s="81"/>
    </row>
    <row r="946" spans="1:7" ht="50.1" customHeight="1" thickTop="1" x14ac:dyDescent="0.3">
      <c r="A946" s="86" t="s">
        <v>3105</v>
      </c>
      <c r="B946" s="21">
        <v>738</v>
      </c>
      <c r="C946" s="52" t="s">
        <v>5689</v>
      </c>
      <c r="D946" s="1"/>
      <c r="E946" s="2"/>
      <c r="F946" s="6" t="s">
        <v>5690</v>
      </c>
      <c r="G946" s="6" t="s">
        <v>29</v>
      </c>
    </row>
    <row r="947" spans="1:7" ht="50.1" customHeight="1" x14ac:dyDescent="0.3">
      <c r="A947" s="86" t="s">
        <v>3108</v>
      </c>
      <c r="B947" s="21">
        <v>738</v>
      </c>
      <c r="C947" s="52" t="s">
        <v>5691</v>
      </c>
      <c r="D947" s="1"/>
      <c r="E947" s="2"/>
      <c r="F947" s="6" t="s">
        <v>5692</v>
      </c>
      <c r="G947" s="6" t="s">
        <v>29</v>
      </c>
    </row>
    <row r="948" spans="1:7" ht="50.1" customHeight="1" x14ac:dyDescent="0.3">
      <c r="A948" s="86" t="s">
        <v>3111</v>
      </c>
      <c r="B948" s="21">
        <v>738</v>
      </c>
      <c r="C948" s="52" t="s">
        <v>5693</v>
      </c>
      <c r="D948" s="1"/>
      <c r="E948" s="2"/>
      <c r="F948" s="6" t="s">
        <v>5694</v>
      </c>
      <c r="G948" s="6" t="s">
        <v>140</v>
      </c>
    </row>
    <row r="949" spans="1:7" ht="50.1" customHeight="1" thickBot="1" x14ac:dyDescent="0.35">
      <c r="A949" s="86" t="s">
        <v>3114</v>
      </c>
      <c r="B949" s="21">
        <v>738</v>
      </c>
      <c r="C949" s="52" t="s">
        <v>3353</v>
      </c>
      <c r="D949" s="1"/>
      <c r="E949" s="2"/>
      <c r="F949" s="6" t="s">
        <v>5695</v>
      </c>
      <c r="G949" s="6" t="s">
        <v>29</v>
      </c>
    </row>
    <row r="950" spans="1:7" ht="50.1" customHeight="1" thickTop="1" thickBot="1" x14ac:dyDescent="0.35">
      <c r="A950" s="85"/>
      <c r="B950" s="120">
        <v>742</v>
      </c>
      <c r="C950" s="121" t="s">
        <v>3356</v>
      </c>
      <c r="D950" s="122"/>
      <c r="E950" s="123"/>
      <c r="F950" s="81"/>
      <c r="G950" s="81"/>
    </row>
    <row r="951" spans="1:7" ht="50.1" customHeight="1" thickTop="1" x14ac:dyDescent="0.3">
      <c r="A951" s="86" t="s">
        <v>3117</v>
      </c>
      <c r="B951" s="21">
        <v>742</v>
      </c>
      <c r="C951" s="52" t="s">
        <v>5696</v>
      </c>
      <c r="D951" s="1"/>
      <c r="E951" s="2"/>
      <c r="F951" s="6" t="s">
        <v>5697</v>
      </c>
      <c r="G951" s="6" t="s">
        <v>29</v>
      </c>
    </row>
    <row r="952" spans="1:7" ht="50.1" customHeight="1" x14ac:dyDescent="0.3">
      <c r="A952" s="86" t="s">
        <v>3120</v>
      </c>
      <c r="B952" s="21">
        <v>742</v>
      </c>
      <c r="C952" s="52" t="s">
        <v>5698</v>
      </c>
      <c r="D952" s="1"/>
      <c r="E952" s="2"/>
      <c r="F952" s="6" t="s">
        <v>5699</v>
      </c>
      <c r="G952" s="6" t="s">
        <v>29</v>
      </c>
    </row>
    <row r="953" spans="1:7" ht="50.1" customHeight="1" x14ac:dyDescent="0.3">
      <c r="A953" s="86" t="s">
        <v>3123</v>
      </c>
      <c r="B953" s="21">
        <v>742</v>
      </c>
      <c r="C953" s="52" t="s">
        <v>5700</v>
      </c>
      <c r="D953" s="1"/>
      <c r="E953" s="2"/>
      <c r="F953" s="6" t="s">
        <v>5701</v>
      </c>
      <c r="G953" s="6" t="s">
        <v>29</v>
      </c>
    </row>
    <row r="954" spans="1:7" ht="50.1" customHeight="1" x14ac:dyDescent="0.3">
      <c r="A954" s="86" t="s">
        <v>3126</v>
      </c>
      <c r="B954" s="21">
        <v>742</v>
      </c>
      <c r="C954" s="52" t="s">
        <v>5702</v>
      </c>
      <c r="D954" s="1"/>
      <c r="E954" s="2"/>
      <c r="F954" s="6" t="s">
        <v>5703</v>
      </c>
      <c r="G954" s="6" t="s">
        <v>140</v>
      </c>
    </row>
    <row r="955" spans="1:7" ht="50.1" customHeight="1" x14ac:dyDescent="0.3">
      <c r="A955" s="86" t="s">
        <v>3129</v>
      </c>
      <c r="B955" s="21">
        <v>742</v>
      </c>
      <c r="C955" s="52" t="s">
        <v>5704</v>
      </c>
      <c r="D955" s="1"/>
      <c r="E955" s="2"/>
      <c r="F955" s="6" t="s">
        <v>5705</v>
      </c>
      <c r="G955" s="6" t="s">
        <v>140</v>
      </c>
    </row>
    <row r="956" spans="1:7" ht="50.1" customHeight="1" x14ac:dyDescent="0.3">
      <c r="A956" s="86" t="s">
        <v>3132</v>
      </c>
      <c r="B956" s="21">
        <v>742</v>
      </c>
      <c r="C956" s="52" t="s">
        <v>5706</v>
      </c>
      <c r="D956" s="1"/>
      <c r="E956" s="2"/>
      <c r="F956" s="6" t="s">
        <v>5707</v>
      </c>
      <c r="G956" s="6" t="s">
        <v>140</v>
      </c>
    </row>
    <row r="957" spans="1:7" ht="50.1" customHeight="1" x14ac:dyDescent="0.3">
      <c r="A957" s="86" t="s">
        <v>3135</v>
      </c>
      <c r="B957" s="21">
        <v>742</v>
      </c>
      <c r="C957" s="52" t="s">
        <v>5708</v>
      </c>
      <c r="D957" s="1"/>
      <c r="E957" s="2"/>
      <c r="F957" s="6" t="s">
        <v>5709</v>
      </c>
      <c r="G957" s="6" t="s">
        <v>16</v>
      </c>
    </row>
    <row r="958" spans="1:7" ht="50.1" customHeight="1" thickBot="1" x14ac:dyDescent="0.35">
      <c r="A958" s="86" t="s">
        <v>3138</v>
      </c>
      <c r="B958" s="21">
        <v>742</v>
      </c>
      <c r="C958" s="52" t="s">
        <v>5710</v>
      </c>
      <c r="D958" s="1"/>
      <c r="E958" s="2"/>
      <c r="F958" s="6" t="s">
        <v>5711</v>
      </c>
      <c r="G958" s="6" t="s">
        <v>602</v>
      </c>
    </row>
    <row r="959" spans="1:7" ht="50.1" customHeight="1" thickTop="1" thickBot="1" x14ac:dyDescent="0.35">
      <c r="A959" s="85"/>
      <c r="B959" s="120">
        <v>744</v>
      </c>
      <c r="C959" s="121" t="s">
        <v>5712</v>
      </c>
      <c r="D959" s="122"/>
      <c r="E959" s="123"/>
      <c r="F959" s="81"/>
      <c r="G959" s="81"/>
    </row>
    <row r="960" spans="1:7" ht="50.1" customHeight="1" thickTop="1" x14ac:dyDescent="0.3">
      <c r="A960" s="86" t="s">
        <v>3142</v>
      </c>
      <c r="B960" s="21">
        <v>744</v>
      </c>
      <c r="C960" s="52" t="s">
        <v>3385</v>
      </c>
      <c r="D960" s="1"/>
      <c r="E960" s="2"/>
      <c r="F960" s="6" t="s">
        <v>5713</v>
      </c>
      <c r="G960" s="6" t="s">
        <v>29</v>
      </c>
    </row>
    <row r="961" spans="1:7" ht="50.1" customHeight="1" x14ac:dyDescent="0.3">
      <c r="A961" s="86" t="s">
        <v>3146</v>
      </c>
      <c r="B961" s="21">
        <v>744</v>
      </c>
      <c r="C961" s="52" t="s">
        <v>5714</v>
      </c>
      <c r="D961" s="1"/>
      <c r="E961" s="2"/>
      <c r="F961" s="6" t="s">
        <v>5715</v>
      </c>
      <c r="G961" s="6" t="s">
        <v>140</v>
      </c>
    </row>
    <row r="962" spans="1:7" ht="50.1" customHeight="1" x14ac:dyDescent="0.3">
      <c r="A962" s="86" t="s">
        <v>3149</v>
      </c>
      <c r="B962" s="21">
        <v>744</v>
      </c>
      <c r="C962" s="52" t="s">
        <v>3381</v>
      </c>
      <c r="D962" s="1"/>
      <c r="E962" s="2"/>
      <c r="F962" s="6" t="s">
        <v>5716</v>
      </c>
      <c r="G962" s="6" t="s">
        <v>25</v>
      </c>
    </row>
    <row r="963" spans="1:7" ht="50.1" customHeight="1" x14ac:dyDescent="0.3">
      <c r="A963" s="86" t="s">
        <v>3152</v>
      </c>
      <c r="B963" s="21">
        <v>744</v>
      </c>
      <c r="C963" s="52" t="s">
        <v>5717</v>
      </c>
      <c r="D963" s="1"/>
      <c r="E963" s="2"/>
      <c r="F963" s="6" t="s">
        <v>5718</v>
      </c>
      <c r="G963" s="6" t="s">
        <v>16</v>
      </c>
    </row>
    <row r="964" spans="1:7" ht="50.1" customHeight="1" x14ac:dyDescent="0.3">
      <c r="A964" s="86" t="s">
        <v>3154</v>
      </c>
      <c r="B964" s="21">
        <v>744</v>
      </c>
      <c r="C964" s="52" t="s">
        <v>3378</v>
      </c>
      <c r="D964" s="1"/>
      <c r="E964" s="2"/>
      <c r="F964" s="6" t="s">
        <v>5719</v>
      </c>
      <c r="G964" s="6" t="s">
        <v>128</v>
      </c>
    </row>
    <row r="965" spans="1:7" ht="50.1" customHeight="1" thickBot="1" x14ac:dyDescent="0.35">
      <c r="A965" s="86" t="s">
        <v>3156</v>
      </c>
      <c r="B965" s="21">
        <v>744</v>
      </c>
      <c r="C965" s="52" t="s">
        <v>5720</v>
      </c>
      <c r="D965" s="1"/>
      <c r="E965" s="2"/>
      <c r="F965" s="6" t="s">
        <v>5721</v>
      </c>
      <c r="G965" s="6" t="s">
        <v>16</v>
      </c>
    </row>
    <row r="966" spans="1:7" ht="50.1" customHeight="1" thickTop="1" thickBot="1" x14ac:dyDescent="0.35">
      <c r="A966" s="85"/>
      <c r="B966" s="120">
        <v>748</v>
      </c>
      <c r="C966" s="121" t="s">
        <v>3395</v>
      </c>
      <c r="D966" s="122"/>
      <c r="E966" s="123"/>
      <c r="F966" s="81"/>
      <c r="G966" s="81"/>
    </row>
    <row r="967" spans="1:7" ht="50.1" customHeight="1" thickTop="1" x14ac:dyDescent="0.3">
      <c r="A967" s="86" t="s">
        <v>3159</v>
      </c>
      <c r="B967" s="21">
        <v>748</v>
      </c>
      <c r="C967" s="52" t="s">
        <v>5722</v>
      </c>
      <c r="D967" s="1"/>
      <c r="E967" s="2"/>
      <c r="F967" s="2" t="s">
        <v>5723</v>
      </c>
      <c r="G967" s="6" t="s">
        <v>33</v>
      </c>
    </row>
    <row r="968" spans="1:7" ht="50.1" customHeight="1" x14ac:dyDescent="0.3">
      <c r="A968" s="86" t="s">
        <v>3163</v>
      </c>
      <c r="B968" s="21">
        <v>748</v>
      </c>
      <c r="C968" s="52" t="s">
        <v>5724</v>
      </c>
      <c r="D968" s="1"/>
      <c r="E968" s="2"/>
      <c r="F968" s="6" t="s">
        <v>5725</v>
      </c>
      <c r="G968" s="6" t="s">
        <v>188</v>
      </c>
    </row>
    <row r="969" spans="1:7" ht="50.1" customHeight="1" x14ac:dyDescent="0.3">
      <c r="A969" s="86" t="s">
        <v>3166</v>
      </c>
      <c r="B969" s="21">
        <v>748</v>
      </c>
      <c r="C969" s="52" t="s">
        <v>5726</v>
      </c>
      <c r="D969" s="1"/>
      <c r="E969" s="2"/>
      <c r="F969" s="6" t="s">
        <v>5727</v>
      </c>
      <c r="G969" s="6" t="s">
        <v>602</v>
      </c>
    </row>
    <row r="970" spans="1:7" ht="50.1" customHeight="1" x14ac:dyDescent="0.3">
      <c r="A970" s="86" t="s">
        <v>3169</v>
      </c>
      <c r="B970" s="21">
        <v>748</v>
      </c>
      <c r="C970" s="52" t="s">
        <v>5728</v>
      </c>
      <c r="D970" s="1"/>
      <c r="E970" s="2"/>
      <c r="F970" s="6" t="s">
        <v>5729</v>
      </c>
      <c r="G970" s="6" t="s">
        <v>602</v>
      </c>
    </row>
    <row r="971" spans="1:7" ht="50.1" customHeight="1" thickBot="1" x14ac:dyDescent="0.35">
      <c r="A971" s="86" t="s">
        <v>3172</v>
      </c>
      <c r="B971" s="21">
        <v>748</v>
      </c>
      <c r="C971" s="52" t="s">
        <v>5730</v>
      </c>
      <c r="D971" s="1"/>
      <c r="E971" s="2"/>
      <c r="F971" s="6" t="s">
        <v>5731</v>
      </c>
      <c r="G971" s="6" t="s">
        <v>602</v>
      </c>
    </row>
    <row r="972" spans="1:7" ht="50.1" customHeight="1" thickTop="1" thickBot="1" x14ac:dyDescent="0.35">
      <c r="A972" s="85"/>
      <c r="B972" s="120">
        <v>750</v>
      </c>
      <c r="C972" s="121" t="s">
        <v>5732</v>
      </c>
      <c r="D972" s="122"/>
      <c r="E972" s="123"/>
      <c r="F972" s="81"/>
      <c r="G972" s="81"/>
    </row>
    <row r="973" spans="1:7" ht="50.1" customHeight="1" thickTop="1" x14ac:dyDescent="0.3">
      <c r="A973" s="86" t="s">
        <v>3176</v>
      </c>
      <c r="B973" s="21">
        <v>750</v>
      </c>
      <c r="C973" s="52" t="s">
        <v>5733</v>
      </c>
      <c r="D973" s="1"/>
      <c r="E973" s="2"/>
      <c r="F973" s="2" t="s">
        <v>5734</v>
      </c>
      <c r="G973" s="6" t="s">
        <v>602</v>
      </c>
    </row>
    <row r="974" spans="1:7" ht="50.1" customHeight="1" x14ac:dyDescent="0.3">
      <c r="A974" s="86" t="s">
        <v>3179</v>
      </c>
      <c r="B974" s="21">
        <v>750</v>
      </c>
      <c r="C974" s="52" t="s">
        <v>5735</v>
      </c>
      <c r="D974" s="1"/>
      <c r="E974" s="2"/>
      <c r="F974" s="2" t="s">
        <v>5736</v>
      </c>
      <c r="G974" s="6" t="s">
        <v>140</v>
      </c>
    </row>
    <row r="975" spans="1:7" ht="50.1" customHeight="1" x14ac:dyDescent="0.3">
      <c r="A975" s="86" t="s">
        <v>3182</v>
      </c>
      <c r="B975" s="21">
        <v>750</v>
      </c>
      <c r="C975" s="52" t="s">
        <v>5737</v>
      </c>
      <c r="D975" s="1"/>
      <c r="E975" s="2"/>
      <c r="F975" s="2" t="s">
        <v>5738</v>
      </c>
      <c r="G975" s="6" t="s">
        <v>29</v>
      </c>
    </row>
    <row r="976" spans="1:7" ht="50.1" customHeight="1" thickBot="1" x14ac:dyDescent="0.35">
      <c r="A976" s="86" t="s">
        <v>3186</v>
      </c>
      <c r="B976" s="21">
        <v>750</v>
      </c>
      <c r="C976" s="52" t="s">
        <v>5739</v>
      </c>
      <c r="D976" s="1"/>
      <c r="E976" s="2"/>
      <c r="F976" s="2" t="s">
        <v>5740</v>
      </c>
      <c r="G976" s="6" t="s">
        <v>602</v>
      </c>
    </row>
    <row r="977" spans="1:7" ht="50.1" customHeight="1" thickTop="1" thickBot="1" x14ac:dyDescent="0.35">
      <c r="A977" s="85"/>
      <c r="B977" s="120">
        <v>752</v>
      </c>
      <c r="C977" s="121" t="s">
        <v>3428</v>
      </c>
      <c r="D977" s="122"/>
      <c r="E977" s="123"/>
      <c r="F977" s="81"/>
      <c r="G977" s="81"/>
    </row>
    <row r="978" spans="1:7" ht="50.1" customHeight="1" thickTop="1" x14ac:dyDescent="0.3">
      <c r="A978" s="86" t="s">
        <v>3191</v>
      </c>
      <c r="B978" s="21">
        <v>752</v>
      </c>
      <c r="C978" s="52" t="s">
        <v>5741</v>
      </c>
      <c r="D978" s="1"/>
      <c r="E978" s="2"/>
      <c r="F978" s="6" t="s">
        <v>5742</v>
      </c>
      <c r="G978" s="6" t="s">
        <v>128</v>
      </c>
    </row>
    <row r="979" spans="1:7" ht="50.1" customHeight="1" x14ac:dyDescent="0.3">
      <c r="A979" s="86" t="s">
        <v>3195</v>
      </c>
      <c r="B979" s="21">
        <v>752</v>
      </c>
      <c r="C979" s="52" t="s">
        <v>5743</v>
      </c>
      <c r="D979" s="1"/>
      <c r="E979" s="2"/>
      <c r="F979" s="6" t="s">
        <v>5744</v>
      </c>
      <c r="G979" s="6" t="s">
        <v>37</v>
      </c>
    </row>
    <row r="980" spans="1:7" ht="50.1" customHeight="1" x14ac:dyDescent="0.3">
      <c r="A980" s="86" t="s">
        <v>3199</v>
      </c>
      <c r="B980" s="21">
        <v>752</v>
      </c>
      <c r="C980" s="52" t="s">
        <v>5745</v>
      </c>
      <c r="D980" s="1"/>
      <c r="E980" s="2"/>
      <c r="F980" s="6" t="s">
        <v>5746</v>
      </c>
      <c r="G980" s="6" t="s">
        <v>16</v>
      </c>
    </row>
    <row r="981" spans="1:7" ht="50.1" customHeight="1" x14ac:dyDescent="0.3">
      <c r="A981" s="86" t="s">
        <v>3203</v>
      </c>
      <c r="B981" s="21">
        <v>752</v>
      </c>
      <c r="C981" s="52" t="s">
        <v>5747</v>
      </c>
      <c r="D981" s="1"/>
      <c r="E981" s="2"/>
      <c r="F981" s="6" t="s">
        <v>5748</v>
      </c>
      <c r="G981" s="6" t="s">
        <v>16</v>
      </c>
    </row>
    <row r="982" spans="1:7" ht="50.1" customHeight="1" x14ac:dyDescent="0.3">
      <c r="A982" s="86" t="s">
        <v>3206</v>
      </c>
      <c r="B982" s="21">
        <v>752</v>
      </c>
      <c r="C982" s="52" t="s">
        <v>5749</v>
      </c>
      <c r="D982" s="1"/>
      <c r="E982" s="2"/>
      <c r="F982" s="6" t="s">
        <v>5750</v>
      </c>
      <c r="G982" s="6" t="s">
        <v>25</v>
      </c>
    </row>
    <row r="983" spans="1:7" ht="50.1" customHeight="1" x14ac:dyDescent="0.3">
      <c r="A983" s="86" t="s">
        <v>3211</v>
      </c>
      <c r="B983" s="21">
        <v>752</v>
      </c>
      <c r="C983" s="52" t="s">
        <v>5751</v>
      </c>
      <c r="D983" s="1"/>
      <c r="E983" s="2"/>
      <c r="F983" s="6" t="s">
        <v>5752</v>
      </c>
      <c r="G983" s="6" t="s">
        <v>602</v>
      </c>
    </row>
    <row r="984" spans="1:7" ht="50.1" customHeight="1" thickBot="1" x14ac:dyDescent="0.35">
      <c r="A984" s="86" t="s">
        <v>3217</v>
      </c>
      <c r="B984" s="21">
        <v>752</v>
      </c>
      <c r="C984" s="52" t="s">
        <v>5753</v>
      </c>
      <c r="D984" s="1" t="s">
        <v>5754</v>
      </c>
      <c r="E984" s="2"/>
      <c r="F984" s="6" t="s">
        <v>5755</v>
      </c>
      <c r="G984" s="6" t="s">
        <v>29</v>
      </c>
    </row>
    <row r="985" spans="1:7" ht="50.1" customHeight="1" thickTop="1" thickBot="1" x14ac:dyDescent="0.35">
      <c r="A985" s="85"/>
      <c r="B985" s="120">
        <v>754</v>
      </c>
      <c r="C985" s="121" t="s">
        <v>5756</v>
      </c>
      <c r="D985" s="122"/>
      <c r="E985" s="123"/>
      <c r="F985" s="81"/>
      <c r="G985" s="81"/>
    </row>
    <row r="986" spans="1:7" ht="50.1" customHeight="1" thickTop="1" thickBot="1" x14ac:dyDescent="0.35">
      <c r="A986" s="86" t="s">
        <v>3221</v>
      </c>
      <c r="B986" s="21">
        <v>754</v>
      </c>
      <c r="C986" s="52" t="s">
        <v>5757</v>
      </c>
      <c r="D986" s="1"/>
      <c r="E986" s="2"/>
      <c r="F986" s="6" t="s">
        <v>5758</v>
      </c>
      <c r="G986" s="6" t="s">
        <v>33</v>
      </c>
    </row>
    <row r="987" spans="1:7" ht="50.1" customHeight="1" thickTop="1" thickBot="1" x14ac:dyDescent="0.35">
      <c r="A987" s="85"/>
      <c r="B987" s="120">
        <v>756</v>
      </c>
      <c r="C987" s="121" t="s">
        <v>3454</v>
      </c>
      <c r="D987" s="122"/>
      <c r="E987" s="123"/>
      <c r="F987" s="81"/>
      <c r="G987" s="81"/>
    </row>
    <row r="988" spans="1:7" ht="50.1" customHeight="1" thickTop="1" x14ac:dyDescent="0.3">
      <c r="A988" s="86" t="s">
        <v>3226</v>
      </c>
      <c r="B988" s="21">
        <v>756</v>
      </c>
      <c r="C988" s="52" t="s">
        <v>3460</v>
      </c>
      <c r="D988" s="1"/>
      <c r="E988" s="2"/>
      <c r="F988" s="6" t="s">
        <v>5759</v>
      </c>
      <c r="G988" s="6" t="s">
        <v>249</v>
      </c>
    </row>
    <row r="989" spans="1:7" ht="50.1" customHeight="1" x14ac:dyDescent="0.3">
      <c r="A989" s="86" t="s">
        <v>3231</v>
      </c>
      <c r="B989" s="21">
        <v>756</v>
      </c>
      <c r="C989" s="52" t="s">
        <v>5760</v>
      </c>
      <c r="D989" s="1"/>
      <c r="E989" s="2"/>
      <c r="F989" s="6" t="s">
        <v>5761</v>
      </c>
      <c r="G989" s="6" t="s">
        <v>33</v>
      </c>
    </row>
    <row r="990" spans="1:7" ht="50.1" customHeight="1" thickBot="1" x14ac:dyDescent="0.35">
      <c r="A990" s="86" t="s">
        <v>3235</v>
      </c>
      <c r="B990" s="21">
        <v>756</v>
      </c>
      <c r="C990" s="52" t="s">
        <v>3464</v>
      </c>
      <c r="D990" s="1"/>
      <c r="E990" s="2"/>
      <c r="F990" s="6" t="s">
        <v>5762</v>
      </c>
      <c r="G990" s="6" t="s">
        <v>16</v>
      </c>
    </row>
    <row r="991" spans="1:7" ht="50.1" customHeight="1" thickTop="1" thickBot="1" x14ac:dyDescent="0.35">
      <c r="A991" s="85"/>
      <c r="B991" s="120">
        <v>762</v>
      </c>
      <c r="C991" s="121" t="s">
        <v>3497</v>
      </c>
      <c r="D991" s="122"/>
      <c r="E991" s="123"/>
      <c r="F991" s="81"/>
      <c r="G991" s="81"/>
    </row>
    <row r="992" spans="1:7" ht="50.1" customHeight="1" thickTop="1" x14ac:dyDescent="0.3">
      <c r="A992" s="86" t="s">
        <v>3238</v>
      </c>
      <c r="B992" s="21">
        <v>762</v>
      </c>
      <c r="C992" s="52" t="s">
        <v>3499</v>
      </c>
      <c r="D992" s="1"/>
      <c r="E992" s="2"/>
      <c r="F992" s="6" t="s">
        <v>5763</v>
      </c>
      <c r="G992" s="6" t="s">
        <v>602</v>
      </c>
    </row>
    <row r="993" spans="1:7" ht="50.1" customHeight="1" thickBot="1" x14ac:dyDescent="0.35">
      <c r="A993" s="86" t="s">
        <v>3243</v>
      </c>
      <c r="B993" s="21">
        <v>762</v>
      </c>
      <c r="C993" s="52" t="s">
        <v>5764</v>
      </c>
      <c r="D993" s="1"/>
      <c r="E993" s="2"/>
      <c r="F993" s="6" t="s">
        <v>5765</v>
      </c>
      <c r="G993" s="6" t="s">
        <v>140</v>
      </c>
    </row>
    <row r="994" spans="1:7" ht="50.1" customHeight="1" thickTop="1" thickBot="1" x14ac:dyDescent="0.35">
      <c r="A994" s="85"/>
      <c r="B994" s="120">
        <v>766</v>
      </c>
      <c r="C994" s="121" t="s">
        <v>5766</v>
      </c>
      <c r="D994" s="122"/>
      <c r="E994" s="123"/>
      <c r="F994" s="81"/>
      <c r="G994" s="81"/>
    </row>
    <row r="995" spans="1:7" ht="50.1" customHeight="1" thickTop="1" x14ac:dyDescent="0.3">
      <c r="A995" s="86" t="s">
        <v>3247</v>
      </c>
      <c r="B995" s="21">
        <v>766</v>
      </c>
      <c r="C995" s="52" t="s">
        <v>5767</v>
      </c>
      <c r="D995" s="1"/>
      <c r="E995" s="2"/>
      <c r="F995" s="6" t="s">
        <v>5768</v>
      </c>
      <c r="G995" s="6" t="s">
        <v>140</v>
      </c>
    </row>
    <row r="996" spans="1:7" ht="50.1" customHeight="1" thickBot="1" x14ac:dyDescent="0.35">
      <c r="A996" s="86" t="s">
        <v>3251</v>
      </c>
      <c r="B996" s="21">
        <v>766</v>
      </c>
      <c r="C996" s="52" t="s">
        <v>5769</v>
      </c>
      <c r="D996" s="1"/>
      <c r="E996" s="2"/>
      <c r="F996" s="6" t="s">
        <v>5770</v>
      </c>
      <c r="G996" s="6" t="s">
        <v>353</v>
      </c>
    </row>
    <row r="997" spans="1:7" ht="50.1" customHeight="1" thickTop="1" thickBot="1" x14ac:dyDescent="0.35">
      <c r="A997" s="85"/>
      <c r="B997" s="120">
        <v>767</v>
      </c>
      <c r="C997" s="121" t="s">
        <v>5771</v>
      </c>
      <c r="D997" s="122"/>
      <c r="E997" s="123"/>
      <c r="F997" s="81"/>
      <c r="G997" s="81"/>
    </row>
    <row r="998" spans="1:7" ht="50.1" customHeight="1" thickTop="1" x14ac:dyDescent="0.3">
      <c r="A998" s="86" t="s">
        <v>3256</v>
      </c>
      <c r="B998" s="21">
        <v>767</v>
      </c>
      <c r="C998" s="52" t="s">
        <v>5772</v>
      </c>
      <c r="D998" s="1" t="s">
        <v>5686</v>
      </c>
      <c r="E998" s="2"/>
      <c r="F998" s="6" t="s">
        <v>5773</v>
      </c>
      <c r="G998" s="6" t="s">
        <v>188</v>
      </c>
    </row>
    <row r="999" spans="1:7" ht="50.1" customHeight="1" x14ac:dyDescent="0.3">
      <c r="A999" s="86" t="s">
        <v>3261</v>
      </c>
      <c r="B999" s="21">
        <v>767</v>
      </c>
      <c r="C999" s="52" t="s">
        <v>5774</v>
      </c>
      <c r="D999" s="1"/>
      <c r="E999" s="2"/>
      <c r="F999" s="6" t="s">
        <v>5775</v>
      </c>
      <c r="G999" s="6" t="s">
        <v>25</v>
      </c>
    </row>
    <row r="1000" spans="1:7" ht="50.1" customHeight="1" x14ac:dyDescent="0.3">
      <c r="A1000" s="86" t="s">
        <v>3265</v>
      </c>
      <c r="B1000" s="21">
        <v>767</v>
      </c>
      <c r="C1000" s="52" t="s">
        <v>5776</v>
      </c>
      <c r="D1000" s="1"/>
      <c r="E1000" s="2"/>
      <c r="F1000" s="6" t="s">
        <v>5777</v>
      </c>
      <c r="G1000" s="6" t="s">
        <v>429</v>
      </c>
    </row>
    <row r="1001" spans="1:7" ht="50.1" customHeight="1" thickBot="1" x14ac:dyDescent="0.35">
      <c r="A1001" s="86" t="s">
        <v>3269</v>
      </c>
      <c r="B1001" s="21">
        <v>767</v>
      </c>
      <c r="C1001" s="52" t="s">
        <v>5778</v>
      </c>
      <c r="D1001" s="1"/>
      <c r="E1001" s="2"/>
      <c r="F1001" s="6" t="s">
        <v>5779</v>
      </c>
      <c r="G1001" s="6" t="s">
        <v>602</v>
      </c>
    </row>
    <row r="1002" spans="1:7" ht="50.1" customHeight="1" thickTop="1" thickBot="1" x14ac:dyDescent="0.35">
      <c r="A1002" s="85"/>
      <c r="B1002" s="120">
        <v>770</v>
      </c>
      <c r="C1002" s="121" t="s">
        <v>3522</v>
      </c>
      <c r="D1002" s="122"/>
      <c r="E1002" s="123"/>
      <c r="F1002" s="81"/>
      <c r="G1002" s="81"/>
    </row>
    <row r="1003" spans="1:7" ht="50.1" customHeight="1" thickTop="1" x14ac:dyDescent="0.3">
      <c r="A1003" s="86" t="s">
        <v>3273</v>
      </c>
      <c r="B1003" s="21">
        <v>770</v>
      </c>
      <c r="C1003" s="52" t="s">
        <v>5780</v>
      </c>
      <c r="D1003" s="1"/>
      <c r="E1003" s="2"/>
      <c r="F1003" s="6" t="s">
        <v>5781</v>
      </c>
      <c r="G1003" s="6" t="s">
        <v>25</v>
      </c>
    </row>
    <row r="1004" spans="1:7" ht="50.1" customHeight="1" x14ac:dyDescent="0.3">
      <c r="A1004" s="86" t="s">
        <v>3277</v>
      </c>
      <c r="B1004" s="21">
        <v>770</v>
      </c>
      <c r="C1004" s="52" t="s">
        <v>5782</v>
      </c>
      <c r="D1004" s="1"/>
      <c r="E1004" s="2"/>
      <c r="F1004" s="6" t="s">
        <v>5783</v>
      </c>
      <c r="G1004" s="6" t="s">
        <v>29</v>
      </c>
    </row>
    <row r="1005" spans="1:7" ht="50.1" customHeight="1" x14ac:dyDescent="0.3">
      <c r="A1005" s="86" t="s">
        <v>3281</v>
      </c>
      <c r="B1005" s="21">
        <v>770</v>
      </c>
      <c r="C1005" s="52" t="s">
        <v>5784</v>
      </c>
      <c r="D1005" s="1"/>
      <c r="E1005" s="2"/>
      <c r="F1005" s="6" t="s">
        <v>5785</v>
      </c>
      <c r="G1005" s="6" t="s">
        <v>16</v>
      </c>
    </row>
    <row r="1006" spans="1:7" ht="50.1" customHeight="1" x14ac:dyDescent="0.3">
      <c r="A1006" s="86" t="s">
        <v>3286</v>
      </c>
      <c r="B1006" s="21">
        <v>770</v>
      </c>
      <c r="C1006" s="52" t="s">
        <v>5786</v>
      </c>
      <c r="D1006" s="1"/>
      <c r="E1006" s="2"/>
      <c r="F1006" s="6" t="s">
        <v>5787</v>
      </c>
      <c r="G1006" s="6" t="s">
        <v>33</v>
      </c>
    </row>
    <row r="1007" spans="1:7" ht="50.1" customHeight="1" x14ac:dyDescent="0.3">
      <c r="A1007" s="86" t="s">
        <v>3290</v>
      </c>
      <c r="B1007" s="21">
        <v>770</v>
      </c>
      <c r="C1007" s="52" t="s">
        <v>5788</v>
      </c>
      <c r="D1007" s="1"/>
      <c r="E1007" s="2"/>
      <c r="F1007" s="6" t="s">
        <v>5789</v>
      </c>
      <c r="G1007" s="6" t="s">
        <v>602</v>
      </c>
    </row>
    <row r="1008" spans="1:7" ht="50.1" customHeight="1" thickBot="1" x14ac:dyDescent="0.35">
      <c r="A1008" s="86" t="s">
        <v>3294</v>
      </c>
      <c r="B1008" s="21">
        <v>770</v>
      </c>
      <c r="C1008" s="52" t="s">
        <v>5790</v>
      </c>
      <c r="D1008" s="1"/>
      <c r="E1008" s="2"/>
      <c r="F1008" s="6" t="s">
        <v>5791</v>
      </c>
      <c r="G1008" s="6" t="s">
        <v>128</v>
      </c>
    </row>
    <row r="1009" spans="1:7" ht="50.1" customHeight="1" thickTop="1" thickBot="1" x14ac:dyDescent="0.35">
      <c r="A1009" s="85"/>
      <c r="B1009" s="120">
        <v>774</v>
      </c>
      <c r="C1009" s="121" t="s">
        <v>3530</v>
      </c>
      <c r="D1009" s="122"/>
      <c r="E1009" s="123"/>
      <c r="F1009" s="81"/>
      <c r="G1009" s="81"/>
    </row>
    <row r="1010" spans="1:7" ht="50.1" customHeight="1" thickTop="1" x14ac:dyDescent="0.3">
      <c r="A1010" s="86" t="s">
        <v>3298</v>
      </c>
      <c r="B1010" s="21">
        <v>774</v>
      </c>
      <c r="C1010" s="52" t="s">
        <v>5792</v>
      </c>
      <c r="D1010" s="1"/>
      <c r="E1010" s="2"/>
      <c r="F1010" s="6" t="s">
        <v>5793</v>
      </c>
      <c r="G1010" s="6" t="s">
        <v>128</v>
      </c>
    </row>
    <row r="1011" spans="1:7" ht="50.1" customHeight="1" x14ac:dyDescent="0.3">
      <c r="A1011" s="86" t="s">
        <v>3303</v>
      </c>
      <c r="B1011" s="21">
        <v>774</v>
      </c>
      <c r="C1011" s="52" t="s">
        <v>5794</v>
      </c>
      <c r="D1011" s="1"/>
      <c r="E1011" s="2"/>
      <c r="F1011" s="6" t="s">
        <v>5795</v>
      </c>
      <c r="G1011" s="6" t="s">
        <v>128</v>
      </c>
    </row>
    <row r="1012" spans="1:7" ht="50.1" customHeight="1" x14ac:dyDescent="0.3">
      <c r="A1012" s="86" t="s">
        <v>3307</v>
      </c>
      <c r="B1012" s="21">
        <v>774</v>
      </c>
      <c r="C1012" s="52" t="s">
        <v>5796</v>
      </c>
      <c r="D1012" s="1"/>
      <c r="E1012" s="2"/>
      <c r="F1012" s="6" t="s">
        <v>5797</v>
      </c>
      <c r="G1012" s="6" t="s">
        <v>29</v>
      </c>
    </row>
    <row r="1013" spans="1:7" ht="50.1" customHeight="1" x14ac:dyDescent="0.3">
      <c r="A1013" s="86" t="s">
        <v>3311</v>
      </c>
      <c r="B1013" s="21">
        <v>774</v>
      </c>
      <c r="C1013" s="52" t="s">
        <v>5798</v>
      </c>
      <c r="D1013" s="1"/>
      <c r="E1013" s="2"/>
      <c r="F1013" s="6" t="s">
        <v>5799</v>
      </c>
      <c r="G1013" s="6" t="s">
        <v>33</v>
      </c>
    </row>
    <row r="1014" spans="1:7" ht="50.1" customHeight="1" x14ac:dyDescent="0.3">
      <c r="A1014" s="86" t="s">
        <v>3316</v>
      </c>
      <c r="B1014" s="21">
        <v>774</v>
      </c>
      <c r="C1014" s="52" t="s">
        <v>3624</v>
      </c>
      <c r="D1014" s="1"/>
      <c r="E1014" s="2"/>
      <c r="F1014" s="6" t="s">
        <v>5800</v>
      </c>
      <c r="G1014" s="6" t="s">
        <v>770</v>
      </c>
    </row>
    <row r="1015" spans="1:7" ht="50.1" customHeight="1" x14ac:dyDescent="0.3">
      <c r="A1015" s="86" t="s">
        <v>3320</v>
      </c>
      <c r="B1015" s="21">
        <v>774</v>
      </c>
      <c r="C1015" s="52" t="s">
        <v>5801</v>
      </c>
      <c r="D1015" s="1"/>
      <c r="E1015" s="2"/>
      <c r="F1015" s="6" t="s">
        <v>5802</v>
      </c>
      <c r="G1015" s="6" t="s">
        <v>81</v>
      </c>
    </row>
    <row r="1016" spans="1:7" ht="50.1" customHeight="1" x14ac:dyDescent="0.3">
      <c r="A1016" s="86" t="s">
        <v>3324</v>
      </c>
      <c r="B1016" s="21">
        <v>774</v>
      </c>
      <c r="C1016" s="52" t="s">
        <v>5803</v>
      </c>
      <c r="D1016" s="1"/>
      <c r="E1016" s="2"/>
      <c r="F1016" s="6" t="s">
        <v>5804</v>
      </c>
      <c r="G1016" s="6" t="s">
        <v>81</v>
      </c>
    </row>
    <row r="1017" spans="1:7" ht="50.1" customHeight="1" x14ac:dyDescent="0.3">
      <c r="A1017" s="86" t="s">
        <v>3328</v>
      </c>
      <c r="B1017" s="21">
        <v>774</v>
      </c>
      <c r="C1017" s="52" t="s">
        <v>5805</v>
      </c>
      <c r="D1017" s="1" t="s">
        <v>5806</v>
      </c>
      <c r="E1017" s="2"/>
      <c r="F1017" s="6" t="s">
        <v>5807</v>
      </c>
      <c r="G1017" s="6" t="s">
        <v>37</v>
      </c>
    </row>
    <row r="1018" spans="1:7" ht="50.1" customHeight="1" x14ac:dyDescent="0.3">
      <c r="A1018" s="86" t="s">
        <v>3332</v>
      </c>
      <c r="B1018" s="21">
        <v>774</v>
      </c>
      <c r="C1018" s="52" t="s">
        <v>5808</v>
      </c>
      <c r="D1018" s="1" t="s">
        <v>5806</v>
      </c>
      <c r="E1018" s="2"/>
      <c r="F1018" s="6" t="s">
        <v>5809</v>
      </c>
      <c r="G1018" s="6" t="s">
        <v>612</v>
      </c>
    </row>
    <row r="1019" spans="1:7" ht="50.1" customHeight="1" x14ac:dyDescent="0.3">
      <c r="A1019" s="86" t="s">
        <v>3335</v>
      </c>
      <c r="B1019" s="21">
        <v>774</v>
      </c>
      <c r="C1019" s="52" t="s">
        <v>3598</v>
      </c>
      <c r="D1019" s="1"/>
      <c r="E1019" s="2"/>
      <c r="F1019" s="6" t="s">
        <v>5810</v>
      </c>
      <c r="G1019" s="6" t="s">
        <v>612</v>
      </c>
    </row>
    <row r="1020" spans="1:7" ht="50.1" customHeight="1" thickBot="1" x14ac:dyDescent="0.35">
      <c r="A1020" s="86" t="s">
        <v>3339</v>
      </c>
      <c r="B1020" s="21">
        <v>774</v>
      </c>
      <c r="C1020" s="52" t="s">
        <v>3587</v>
      </c>
      <c r="D1020" s="1" t="s">
        <v>5811</v>
      </c>
      <c r="E1020" s="2"/>
      <c r="F1020" s="6" t="s">
        <v>5812</v>
      </c>
      <c r="G1020" s="6" t="s">
        <v>602</v>
      </c>
    </row>
    <row r="1021" spans="1:7" ht="50.1" customHeight="1" thickTop="1" thickBot="1" x14ac:dyDescent="0.35">
      <c r="A1021" s="85"/>
      <c r="B1021" s="120">
        <v>775</v>
      </c>
      <c r="C1021" s="121" t="s">
        <v>3619</v>
      </c>
      <c r="D1021" s="122"/>
      <c r="E1021" s="123"/>
      <c r="F1021" s="81"/>
      <c r="G1021" s="81"/>
    </row>
    <row r="1022" spans="1:7" ht="50.1" customHeight="1" thickTop="1" x14ac:dyDescent="0.3">
      <c r="A1022" s="86" t="s">
        <v>3343</v>
      </c>
      <c r="B1022" s="21">
        <v>775</v>
      </c>
      <c r="C1022" s="52" t="s">
        <v>5813</v>
      </c>
      <c r="D1022" s="1"/>
      <c r="E1022" s="2"/>
      <c r="F1022" s="6" t="s">
        <v>5814</v>
      </c>
      <c r="G1022" s="6" t="s">
        <v>37</v>
      </c>
    </row>
    <row r="1023" spans="1:7" ht="50.1" customHeight="1" x14ac:dyDescent="0.3">
      <c r="A1023" s="86" t="s">
        <v>3348</v>
      </c>
      <c r="B1023" s="21">
        <v>775</v>
      </c>
      <c r="C1023" s="52" t="s">
        <v>5815</v>
      </c>
      <c r="D1023" s="1"/>
      <c r="E1023" s="2"/>
      <c r="F1023" s="6" t="s">
        <v>5816</v>
      </c>
      <c r="G1023" s="6" t="s">
        <v>37</v>
      </c>
    </row>
    <row r="1024" spans="1:7" ht="50.1" customHeight="1" x14ac:dyDescent="0.3">
      <c r="A1024" s="86" t="s">
        <v>3352</v>
      </c>
      <c r="B1024" s="21">
        <v>775</v>
      </c>
      <c r="C1024" s="52" t="s">
        <v>5817</v>
      </c>
      <c r="D1024" s="1"/>
      <c r="E1024" s="2"/>
      <c r="F1024" s="6" t="s">
        <v>5818</v>
      </c>
      <c r="G1024" s="6" t="s">
        <v>3804</v>
      </c>
    </row>
    <row r="1025" spans="1:7" ht="50.1" customHeight="1" thickBot="1" x14ac:dyDescent="0.35">
      <c r="A1025" s="86" t="s">
        <v>3357</v>
      </c>
      <c r="B1025" s="21">
        <v>775</v>
      </c>
      <c r="C1025" s="52" t="s">
        <v>5817</v>
      </c>
      <c r="D1025" s="1"/>
      <c r="E1025" s="2"/>
      <c r="F1025" s="6" t="s">
        <v>5819</v>
      </c>
      <c r="G1025" s="6" t="s">
        <v>88</v>
      </c>
    </row>
    <row r="1026" spans="1:7" ht="50.1" customHeight="1" thickTop="1" thickBot="1" x14ac:dyDescent="0.35">
      <c r="A1026" s="85"/>
      <c r="B1026" s="120">
        <v>776</v>
      </c>
      <c r="C1026" s="121" t="s">
        <v>5820</v>
      </c>
      <c r="D1026" s="122"/>
      <c r="E1026" s="123"/>
      <c r="F1026" s="81"/>
      <c r="G1026" s="81"/>
    </row>
    <row r="1027" spans="1:7" ht="50.1" customHeight="1" thickTop="1" x14ac:dyDescent="0.3">
      <c r="A1027" s="86" t="s">
        <v>3361</v>
      </c>
      <c r="B1027" s="21">
        <v>776</v>
      </c>
      <c r="C1027" s="52" t="s">
        <v>5821</v>
      </c>
      <c r="D1027" s="1"/>
      <c r="E1027" s="2"/>
      <c r="F1027" s="6" t="s">
        <v>5822</v>
      </c>
      <c r="G1027" s="6" t="s">
        <v>429</v>
      </c>
    </row>
    <row r="1028" spans="1:7" ht="50.1" customHeight="1" x14ac:dyDescent="0.3">
      <c r="A1028" s="86" t="s">
        <v>3365</v>
      </c>
      <c r="B1028" s="21">
        <v>776</v>
      </c>
      <c r="C1028" s="52" t="s">
        <v>5823</v>
      </c>
      <c r="D1028" s="1"/>
      <c r="E1028" s="2"/>
      <c r="F1028" s="6" t="s">
        <v>5824</v>
      </c>
      <c r="G1028" s="6" t="s">
        <v>411</v>
      </c>
    </row>
    <row r="1029" spans="1:7" ht="50.1" customHeight="1" x14ac:dyDescent="0.3">
      <c r="A1029" s="86" t="s">
        <v>3369</v>
      </c>
      <c r="B1029" s="21">
        <v>776</v>
      </c>
      <c r="C1029" s="52" t="s">
        <v>5825</v>
      </c>
      <c r="D1029" s="1" t="s">
        <v>5826</v>
      </c>
      <c r="E1029" s="2"/>
      <c r="F1029" s="6" t="s">
        <v>5827</v>
      </c>
      <c r="G1029" s="6" t="s">
        <v>612</v>
      </c>
    </row>
    <row r="1030" spans="1:7" ht="50.1" customHeight="1" thickBot="1" x14ac:dyDescent="0.35">
      <c r="A1030" s="86" t="s">
        <v>3372</v>
      </c>
      <c r="B1030" s="21">
        <v>776</v>
      </c>
      <c r="C1030" s="52" t="s">
        <v>5828</v>
      </c>
      <c r="D1030" s="1"/>
      <c r="E1030" s="2"/>
      <c r="F1030" s="6" t="s">
        <v>5829</v>
      </c>
      <c r="G1030" s="6" t="s">
        <v>602</v>
      </c>
    </row>
    <row r="1031" spans="1:7" ht="50.1" customHeight="1" thickTop="1" thickBot="1" x14ac:dyDescent="0.35">
      <c r="A1031" s="85"/>
      <c r="B1031" s="120">
        <v>777</v>
      </c>
      <c r="C1031" s="121" t="s">
        <v>5830</v>
      </c>
      <c r="D1031" s="122"/>
      <c r="E1031" s="123"/>
      <c r="F1031" s="81"/>
      <c r="G1031" s="81"/>
    </row>
    <row r="1032" spans="1:7" ht="50.1" customHeight="1" thickTop="1" x14ac:dyDescent="0.3">
      <c r="A1032" s="86" t="s">
        <v>3377</v>
      </c>
      <c r="B1032" s="21">
        <v>777</v>
      </c>
      <c r="C1032" s="52" t="s">
        <v>5831</v>
      </c>
      <c r="D1032" s="1"/>
      <c r="E1032" s="2"/>
      <c r="F1032" s="6" t="s">
        <v>5832</v>
      </c>
      <c r="G1032" s="6" t="s">
        <v>188</v>
      </c>
    </row>
    <row r="1033" spans="1:7" ht="50.1" customHeight="1" x14ac:dyDescent="0.3">
      <c r="A1033" s="86" t="s">
        <v>3380</v>
      </c>
      <c r="B1033" s="21">
        <v>777</v>
      </c>
      <c r="C1033" s="52" t="s">
        <v>5833</v>
      </c>
      <c r="D1033" s="1"/>
      <c r="E1033" s="2"/>
      <c r="F1033" s="6" t="s">
        <v>5834</v>
      </c>
      <c r="G1033" s="6" t="s">
        <v>602</v>
      </c>
    </row>
    <row r="1034" spans="1:7" ht="50.1" customHeight="1" x14ac:dyDescent="0.3">
      <c r="A1034" s="86" t="s">
        <v>3384</v>
      </c>
      <c r="B1034" s="21">
        <v>777</v>
      </c>
      <c r="C1034" s="52" t="s">
        <v>5835</v>
      </c>
      <c r="D1034" s="1"/>
      <c r="E1034" s="2"/>
      <c r="F1034" s="6" t="s">
        <v>5836</v>
      </c>
      <c r="G1034" s="6" t="s">
        <v>128</v>
      </c>
    </row>
    <row r="1035" spans="1:7" ht="50.1" customHeight="1" x14ac:dyDescent="0.3">
      <c r="A1035" s="86" t="s">
        <v>3388</v>
      </c>
      <c r="B1035" s="21">
        <v>777</v>
      </c>
      <c r="C1035" s="52" t="s">
        <v>5837</v>
      </c>
      <c r="D1035" s="1"/>
      <c r="E1035" s="2"/>
      <c r="F1035" s="6" t="s">
        <v>5838</v>
      </c>
      <c r="G1035" s="6" t="s">
        <v>140</v>
      </c>
    </row>
    <row r="1036" spans="1:7" ht="50.1" customHeight="1" x14ac:dyDescent="0.3">
      <c r="A1036" s="86" t="s">
        <v>3392</v>
      </c>
      <c r="B1036" s="21">
        <v>777</v>
      </c>
      <c r="C1036" s="52" t="s">
        <v>5839</v>
      </c>
      <c r="D1036" s="1"/>
      <c r="E1036" s="2"/>
      <c r="F1036" s="6" t="s">
        <v>5840</v>
      </c>
      <c r="G1036" s="6" t="s">
        <v>128</v>
      </c>
    </row>
    <row r="1037" spans="1:7" ht="50.1" customHeight="1" x14ac:dyDescent="0.3">
      <c r="A1037" s="86" t="s">
        <v>3396</v>
      </c>
      <c r="B1037" s="21">
        <v>777</v>
      </c>
      <c r="C1037" s="52" t="s">
        <v>5841</v>
      </c>
      <c r="D1037" s="1"/>
      <c r="E1037" s="2"/>
      <c r="F1037" s="6" t="s">
        <v>5842</v>
      </c>
      <c r="G1037" s="6" t="s">
        <v>128</v>
      </c>
    </row>
    <row r="1038" spans="1:7" ht="50.1" customHeight="1" x14ac:dyDescent="0.3">
      <c r="A1038" s="86" t="s">
        <v>3399</v>
      </c>
      <c r="B1038" s="21">
        <v>777</v>
      </c>
      <c r="C1038" s="52" t="s">
        <v>5843</v>
      </c>
      <c r="D1038" s="1" t="s">
        <v>5844</v>
      </c>
      <c r="E1038" s="2"/>
      <c r="F1038" s="6" t="s">
        <v>5845</v>
      </c>
      <c r="G1038" s="6" t="s">
        <v>128</v>
      </c>
    </row>
    <row r="1039" spans="1:7" ht="50.1" customHeight="1" thickBot="1" x14ac:dyDescent="0.35">
      <c r="A1039" s="86" t="s">
        <v>5846</v>
      </c>
      <c r="B1039" s="21">
        <v>777</v>
      </c>
      <c r="C1039" s="52" t="s">
        <v>5847</v>
      </c>
      <c r="D1039" s="1"/>
      <c r="E1039" s="2"/>
      <c r="F1039" s="6" t="s">
        <v>5848</v>
      </c>
      <c r="G1039" s="6" t="s">
        <v>602</v>
      </c>
    </row>
    <row r="1040" spans="1:7" ht="50.1" customHeight="1" thickTop="1" thickBot="1" x14ac:dyDescent="0.35">
      <c r="A1040" s="85"/>
      <c r="B1040" s="120">
        <v>778</v>
      </c>
      <c r="C1040" s="121" t="s">
        <v>3666</v>
      </c>
      <c r="D1040" s="122"/>
      <c r="E1040" s="123"/>
      <c r="F1040" s="81"/>
      <c r="G1040" s="81"/>
    </row>
    <row r="1041" spans="1:7" ht="50.1" customHeight="1" thickTop="1" x14ac:dyDescent="0.3">
      <c r="A1041" s="86" t="s">
        <v>3403</v>
      </c>
      <c r="B1041" s="21">
        <v>778</v>
      </c>
      <c r="C1041" s="52" t="s">
        <v>5849</v>
      </c>
      <c r="D1041" s="1"/>
      <c r="E1041" s="2"/>
      <c r="F1041" s="6" t="s">
        <v>5850</v>
      </c>
      <c r="G1041" s="6" t="s">
        <v>33</v>
      </c>
    </row>
    <row r="1042" spans="1:7" ht="50.1" customHeight="1" x14ac:dyDescent="0.3">
      <c r="A1042" s="86" t="s">
        <v>3406</v>
      </c>
      <c r="B1042" s="21">
        <v>778</v>
      </c>
      <c r="C1042" s="52" t="s">
        <v>5851</v>
      </c>
      <c r="D1042" s="1"/>
      <c r="E1042" s="2"/>
      <c r="F1042" s="6" t="s">
        <v>5852</v>
      </c>
      <c r="G1042" s="6" t="s">
        <v>29</v>
      </c>
    </row>
    <row r="1043" spans="1:7" ht="50.1" customHeight="1" x14ac:dyDescent="0.3">
      <c r="A1043" s="86" t="s">
        <v>3410</v>
      </c>
      <c r="B1043" s="21">
        <v>778</v>
      </c>
      <c r="C1043" s="52" t="s">
        <v>3676</v>
      </c>
      <c r="D1043" s="1"/>
      <c r="E1043" s="2"/>
      <c r="F1043" s="6" t="s">
        <v>5853</v>
      </c>
      <c r="G1043" s="6" t="s">
        <v>81</v>
      </c>
    </row>
    <row r="1044" spans="1:7" ht="50.1" customHeight="1" x14ac:dyDescent="0.3">
      <c r="A1044" s="86" t="s">
        <v>3413</v>
      </c>
      <c r="B1044" s="21">
        <v>778</v>
      </c>
      <c r="C1044" s="52" t="s">
        <v>5854</v>
      </c>
      <c r="D1044" s="1"/>
      <c r="E1044" s="2"/>
      <c r="F1044" s="6" t="s">
        <v>5855</v>
      </c>
      <c r="G1044" s="6" t="s">
        <v>612</v>
      </c>
    </row>
    <row r="1045" spans="1:7" ht="50.1" customHeight="1" x14ac:dyDescent="0.3">
      <c r="A1045" s="86" t="s">
        <v>3417</v>
      </c>
      <c r="B1045" s="21">
        <v>778</v>
      </c>
      <c r="C1045" s="52" t="s">
        <v>5856</v>
      </c>
      <c r="D1045" s="1"/>
      <c r="E1045" s="2"/>
      <c r="F1045" s="6" t="s">
        <v>5857</v>
      </c>
      <c r="G1045" s="6" t="s">
        <v>602</v>
      </c>
    </row>
    <row r="1046" spans="1:7" ht="50.1" customHeight="1" thickBot="1" x14ac:dyDescent="0.35">
      <c r="A1046" s="86" t="s">
        <v>3420</v>
      </c>
      <c r="B1046" s="21">
        <v>778</v>
      </c>
      <c r="C1046" s="52" t="s">
        <v>5858</v>
      </c>
      <c r="D1046" s="1"/>
      <c r="E1046" s="2"/>
      <c r="F1046" s="6" t="s">
        <v>5859</v>
      </c>
      <c r="G1046" s="6" t="s">
        <v>29</v>
      </c>
    </row>
    <row r="1047" spans="1:7" ht="50.1" customHeight="1" thickTop="1" thickBot="1" x14ac:dyDescent="0.35">
      <c r="A1047" s="85"/>
      <c r="B1047" s="120">
        <v>780</v>
      </c>
      <c r="C1047" s="121" t="s">
        <v>5860</v>
      </c>
      <c r="D1047" s="122"/>
      <c r="E1047" s="123"/>
      <c r="F1047" s="81"/>
      <c r="G1047" s="81"/>
    </row>
    <row r="1048" spans="1:7" ht="50.1" customHeight="1" thickTop="1" x14ac:dyDescent="0.3">
      <c r="A1048" s="86" t="s">
        <v>3424</v>
      </c>
      <c r="B1048" s="21">
        <v>780</v>
      </c>
      <c r="C1048" s="52" t="s">
        <v>5861</v>
      </c>
      <c r="D1048" s="1" t="s">
        <v>5862</v>
      </c>
      <c r="E1048" s="2"/>
      <c r="F1048" s="6" t="s">
        <v>5863</v>
      </c>
      <c r="G1048" s="6" t="s">
        <v>1959</v>
      </c>
    </row>
    <row r="1049" spans="1:7" ht="50.1" customHeight="1" x14ac:dyDescent="0.3">
      <c r="A1049" s="86" t="s">
        <v>3429</v>
      </c>
      <c r="B1049" s="21">
        <v>780</v>
      </c>
      <c r="C1049" s="52" t="s">
        <v>5864</v>
      </c>
      <c r="D1049" s="1"/>
      <c r="E1049" s="2"/>
      <c r="F1049" s="6" t="s">
        <v>5865</v>
      </c>
      <c r="G1049" s="6" t="s">
        <v>128</v>
      </c>
    </row>
    <row r="1050" spans="1:7" ht="50.1" customHeight="1" x14ac:dyDescent="0.3">
      <c r="A1050" s="86" t="s">
        <v>3432</v>
      </c>
      <c r="B1050" s="21">
        <v>780</v>
      </c>
      <c r="C1050" s="52" t="s">
        <v>5866</v>
      </c>
      <c r="D1050" s="1"/>
      <c r="E1050" s="2"/>
      <c r="F1050" s="6" t="s">
        <v>5867</v>
      </c>
      <c r="G1050" s="6" t="s">
        <v>16</v>
      </c>
    </row>
    <row r="1051" spans="1:7" ht="50.1" customHeight="1" thickBot="1" x14ac:dyDescent="0.35">
      <c r="A1051" s="86" t="s">
        <v>3436</v>
      </c>
      <c r="B1051" s="21">
        <v>780</v>
      </c>
      <c r="C1051" s="52" t="s">
        <v>5868</v>
      </c>
      <c r="D1051" s="1"/>
      <c r="E1051" s="2"/>
      <c r="F1051" s="6" t="s">
        <v>5869</v>
      </c>
      <c r="G1051" s="6" t="s">
        <v>41</v>
      </c>
    </row>
    <row r="1052" spans="1:7" ht="50.1" customHeight="1" thickTop="1" thickBot="1" x14ac:dyDescent="0.35">
      <c r="A1052" s="85"/>
      <c r="B1052" s="120">
        <v>783</v>
      </c>
      <c r="C1052" s="121" t="s">
        <v>3716</v>
      </c>
      <c r="D1052" s="122"/>
      <c r="E1052" s="123"/>
      <c r="F1052" s="81"/>
      <c r="G1052" s="81"/>
    </row>
    <row r="1053" spans="1:7" ht="50.1" customHeight="1" thickTop="1" x14ac:dyDescent="0.3">
      <c r="A1053" s="86" t="s">
        <v>3439</v>
      </c>
      <c r="B1053" s="21">
        <v>783</v>
      </c>
      <c r="C1053" s="52" t="s">
        <v>5870</v>
      </c>
      <c r="D1053" s="1"/>
      <c r="E1053" s="2"/>
      <c r="F1053" s="6" t="s">
        <v>5871</v>
      </c>
      <c r="G1053" s="6" t="s">
        <v>81</v>
      </c>
    </row>
    <row r="1054" spans="1:7" ht="50.1" customHeight="1" x14ac:dyDescent="0.3">
      <c r="A1054" s="86" t="s">
        <v>3442</v>
      </c>
      <c r="B1054" s="21">
        <v>783</v>
      </c>
      <c r="C1054" s="52" t="s">
        <v>5872</v>
      </c>
      <c r="D1054" s="1"/>
      <c r="E1054" s="2"/>
      <c r="F1054" s="6" t="s">
        <v>5873</v>
      </c>
      <c r="G1054" s="6" t="s">
        <v>81</v>
      </c>
    </row>
    <row r="1055" spans="1:7" ht="50.1" customHeight="1" thickBot="1" x14ac:dyDescent="0.35">
      <c r="A1055" s="86" t="s">
        <v>3446</v>
      </c>
      <c r="B1055" s="21">
        <v>783</v>
      </c>
      <c r="C1055" s="52" t="s">
        <v>5874</v>
      </c>
      <c r="D1055" s="1"/>
      <c r="E1055" s="2"/>
      <c r="F1055" s="6" t="s">
        <v>5875</v>
      </c>
      <c r="G1055" s="6" t="s">
        <v>429</v>
      </c>
    </row>
    <row r="1056" spans="1:7" ht="50.1" customHeight="1" thickTop="1" thickBot="1" x14ac:dyDescent="0.35">
      <c r="A1056" s="85"/>
      <c r="B1056" s="72">
        <v>8</v>
      </c>
      <c r="C1056" s="111" t="s">
        <v>3731</v>
      </c>
      <c r="D1056" s="112" t="s">
        <v>8</v>
      </c>
      <c r="E1056" s="113"/>
      <c r="F1056" s="73"/>
      <c r="G1056" s="73"/>
    </row>
    <row r="1057" spans="1:7" ht="50.1" customHeight="1" thickTop="1" thickBot="1" x14ac:dyDescent="0.35">
      <c r="A1057" s="85"/>
      <c r="B1057" s="120">
        <v>810</v>
      </c>
      <c r="C1057" s="121" t="s">
        <v>3732</v>
      </c>
      <c r="D1057" s="122"/>
      <c r="E1057" s="123"/>
      <c r="F1057" s="81"/>
      <c r="G1057" s="81"/>
    </row>
    <row r="1058" spans="1:7" ht="50.1" customHeight="1" thickTop="1" x14ac:dyDescent="0.3">
      <c r="A1058" s="86" t="s">
        <v>3450</v>
      </c>
      <c r="B1058" s="21">
        <v>810</v>
      </c>
      <c r="C1058" s="52" t="s">
        <v>3740</v>
      </c>
      <c r="D1058" s="1"/>
      <c r="E1058" s="2"/>
      <c r="F1058" s="6" t="s">
        <v>5876</v>
      </c>
      <c r="G1058" s="6" t="s">
        <v>1203</v>
      </c>
    </row>
    <row r="1059" spans="1:7" ht="50.1" customHeight="1" x14ac:dyDescent="0.3">
      <c r="A1059" s="86" t="s">
        <v>3455</v>
      </c>
      <c r="B1059" s="21">
        <v>810</v>
      </c>
      <c r="C1059" s="52" t="s">
        <v>3748</v>
      </c>
      <c r="D1059" s="1"/>
      <c r="E1059" s="2"/>
      <c r="F1059" s="2" t="s">
        <v>5877</v>
      </c>
      <c r="G1059" s="6" t="s">
        <v>33</v>
      </c>
    </row>
    <row r="1060" spans="1:7" ht="50.1" customHeight="1" x14ac:dyDescent="0.3">
      <c r="A1060" s="86" t="s">
        <v>3459</v>
      </c>
      <c r="B1060" s="21">
        <v>810</v>
      </c>
      <c r="C1060" s="52" t="s">
        <v>3763</v>
      </c>
      <c r="D1060" s="1"/>
      <c r="E1060" s="2"/>
      <c r="F1060" s="6" t="s">
        <v>5878</v>
      </c>
      <c r="G1060" s="6" t="s">
        <v>402</v>
      </c>
    </row>
    <row r="1061" spans="1:7" ht="50.1" customHeight="1" x14ac:dyDescent="0.3">
      <c r="A1061" s="86" t="s">
        <v>3463</v>
      </c>
      <c r="B1061" s="21">
        <v>810</v>
      </c>
      <c r="C1061" s="52" t="s">
        <v>3756</v>
      </c>
      <c r="D1061" s="1"/>
      <c r="E1061" s="2"/>
      <c r="F1061" s="6" t="s">
        <v>5879</v>
      </c>
      <c r="G1061" s="6" t="s">
        <v>33</v>
      </c>
    </row>
    <row r="1062" spans="1:7" ht="50.1" customHeight="1" x14ac:dyDescent="0.3">
      <c r="A1062" s="86" t="s">
        <v>3467</v>
      </c>
      <c r="B1062" s="21">
        <v>810</v>
      </c>
      <c r="C1062" s="52" t="s">
        <v>3770</v>
      </c>
      <c r="D1062" s="1"/>
      <c r="E1062" s="2"/>
      <c r="F1062" s="6" t="s">
        <v>5880</v>
      </c>
      <c r="G1062" s="6" t="s">
        <v>128</v>
      </c>
    </row>
    <row r="1063" spans="1:7" ht="50.1" customHeight="1" x14ac:dyDescent="0.3">
      <c r="A1063" s="86" t="s">
        <v>3471</v>
      </c>
      <c r="B1063" s="21">
        <v>810</v>
      </c>
      <c r="C1063" s="52" t="s">
        <v>3734</v>
      </c>
      <c r="D1063" s="1"/>
      <c r="E1063" s="2"/>
      <c r="F1063" s="6" t="s">
        <v>5881</v>
      </c>
      <c r="G1063" s="6" t="s">
        <v>29</v>
      </c>
    </row>
    <row r="1064" spans="1:7" ht="50.1" customHeight="1" thickBot="1" x14ac:dyDescent="0.35">
      <c r="A1064" s="86" t="s">
        <v>3475</v>
      </c>
      <c r="B1064" s="21">
        <v>810</v>
      </c>
      <c r="C1064" s="52" t="s">
        <v>3737</v>
      </c>
      <c r="D1064" s="1"/>
      <c r="E1064" s="2"/>
      <c r="F1064" s="6" t="s">
        <v>5882</v>
      </c>
      <c r="G1064" s="6" t="s">
        <v>29</v>
      </c>
    </row>
    <row r="1065" spans="1:7" ht="50.1" customHeight="1" thickTop="1" thickBot="1" x14ac:dyDescent="0.35">
      <c r="A1065" s="85"/>
      <c r="B1065" s="120">
        <v>814</v>
      </c>
      <c r="C1065" s="121" t="s">
        <v>3773</v>
      </c>
      <c r="D1065" s="122"/>
      <c r="E1065" s="123"/>
      <c r="F1065" s="81"/>
      <c r="G1065" s="81"/>
    </row>
    <row r="1066" spans="1:7" ht="50.1" customHeight="1" thickTop="1" thickBot="1" x14ac:dyDescent="0.35">
      <c r="A1066" s="86" t="s">
        <v>3479</v>
      </c>
      <c r="B1066" s="21">
        <v>814</v>
      </c>
      <c r="C1066" s="52" t="s">
        <v>3775</v>
      </c>
      <c r="D1066" s="1"/>
      <c r="E1066" s="2"/>
      <c r="F1066" s="6" t="s">
        <v>5883</v>
      </c>
      <c r="G1066" s="6" t="s">
        <v>411</v>
      </c>
    </row>
    <row r="1067" spans="1:7" ht="50.1" customHeight="1" thickTop="1" thickBot="1" x14ac:dyDescent="0.35">
      <c r="A1067" s="85"/>
      <c r="B1067" s="120">
        <v>818</v>
      </c>
      <c r="C1067" s="121" t="s">
        <v>3782</v>
      </c>
      <c r="D1067" s="122"/>
      <c r="E1067" s="123"/>
      <c r="F1067" s="81"/>
      <c r="G1067" s="81"/>
    </row>
    <row r="1068" spans="1:7" ht="50.1" customHeight="1" thickTop="1" x14ac:dyDescent="0.3">
      <c r="A1068" s="86" t="s">
        <v>3483</v>
      </c>
      <c r="B1068" s="21">
        <v>818</v>
      </c>
      <c r="C1068" s="52" t="s">
        <v>5884</v>
      </c>
      <c r="D1068" s="1"/>
      <c r="E1068" s="2"/>
      <c r="F1068" s="6" t="s">
        <v>5885</v>
      </c>
      <c r="G1068" s="6" t="s">
        <v>1935</v>
      </c>
    </row>
    <row r="1069" spans="1:7" ht="50.1" customHeight="1" thickBot="1" x14ac:dyDescent="0.35">
      <c r="A1069" s="86" t="s">
        <v>3487</v>
      </c>
      <c r="B1069" s="21">
        <v>818</v>
      </c>
      <c r="C1069" s="52" t="s">
        <v>5886</v>
      </c>
      <c r="D1069" s="1"/>
      <c r="E1069" s="2"/>
      <c r="F1069" s="6" t="s">
        <v>5887</v>
      </c>
      <c r="G1069" s="6" t="s">
        <v>1935</v>
      </c>
    </row>
    <row r="1070" spans="1:7" ht="50.1" customHeight="1" thickTop="1" thickBot="1" x14ac:dyDescent="0.35">
      <c r="A1070" s="85"/>
      <c r="B1070" s="120">
        <v>822</v>
      </c>
      <c r="C1070" s="121" t="s">
        <v>3788</v>
      </c>
      <c r="D1070" s="122"/>
      <c r="E1070" s="123"/>
      <c r="F1070" s="81"/>
      <c r="G1070" s="81"/>
    </row>
    <row r="1071" spans="1:7" ht="50.1" customHeight="1" thickTop="1" x14ac:dyDescent="0.3">
      <c r="A1071" s="86" t="s">
        <v>3491</v>
      </c>
      <c r="B1071" s="21">
        <v>822</v>
      </c>
      <c r="C1071" s="52" t="s">
        <v>5888</v>
      </c>
      <c r="D1071" s="1"/>
      <c r="E1071" s="2"/>
      <c r="F1071" s="6" t="s">
        <v>5889</v>
      </c>
      <c r="G1071" s="6" t="s">
        <v>3992</v>
      </c>
    </row>
    <row r="1072" spans="1:7" ht="50.1" customHeight="1" x14ac:dyDescent="0.3">
      <c r="A1072" s="86" t="s">
        <v>3494</v>
      </c>
      <c r="B1072" s="21">
        <v>822</v>
      </c>
      <c r="C1072" s="52" t="s">
        <v>5890</v>
      </c>
      <c r="D1072" s="1"/>
      <c r="E1072" s="2"/>
      <c r="F1072" s="6" t="s">
        <v>5891</v>
      </c>
      <c r="G1072" s="6" t="s">
        <v>3992</v>
      </c>
    </row>
    <row r="1073" spans="1:7" ht="50.1" customHeight="1" x14ac:dyDescent="0.3">
      <c r="A1073" s="86" t="s">
        <v>3498</v>
      </c>
      <c r="B1073" s="21">
        <v>822</v>
      </c>
      <c r="C1073" s="52" t="s">
        <v>5892</v>
      </c>
      <c r="D1073" s="1"/>
      <c r="E1073" s="2"/>
      <c r="F1073" s="6" t="s">
        <v>5893</v>
      </c>
      <c r="G1073" s="6" t="s">
        <v>202</v>
      </c>
    </row>
    <row r="1074" spans="1:7" ht="50.1" customHeight="1" x14ac:dyDescent="0.3">
      <c r="A1074" s="86" t="s">
        <v>3502</v>
      </c>
      <c r="B1074" s="21">
        <v>822</v>
      </c>
      <c r="C1074" s="52" t="s">
        <v>5894</v>
      </c>
      <c r="D1074" s="1" t="s">
        <v>5895</v>
      </c>
      <c r="E1074" s="2"/>
      <c r="F1074" s="6" t="s">
        <v>5896</v>
      </c>
      <c r="G1074" s="6" t="s">
        <v>3992</v>
      </c>
    </row>
    <row r="1075" spans="1:7" ht="50.1" customHeight="1" x14ac:dyDescent="0.3">
      <c r="A1075" s="86" t="s">
        <v>3506</v>
      </c>
      <c r="B1075" s="21">
        <v>822</v>
      </c>
      <c r="C1075" s="52" t="s">
        <v>5897</v>
      </c>
      <c r="D1075" s="1"/>
      <c r="E1075" s="2"/>
      <c r="F1075" s="6" t="s">
        <v>5898</v>
      </c>
      <c r="G1075" s="6" t="s">
        <v>33</v>
      </c>
    </row>
    <row r="1076" spans="1:7" ht="50.1" customHeight="1" x14ac:dyDescent="0.3">
      <c r="A1076" s="86" t="s">
        <v>3509</v>
      </c>
      <c r="B1076" s="21">
        <v>822</v>
      </c>
      <c r="C1076" s="52" t="s">
        <v>5899</v>
      </c>
      <c r="D1076" s="1"/>
      <c r="E1076" s="2"/>
      <c r="F1076" s="6" t="s">
        <v>5900</v>
      </c>
      <c r="G1076" s="6" t="s">
        <v>1974</v>
      </c>
    </row>
    <row r="1077" spans="1:7" ht="50.1" customHeight="1" x14ac:dyDescent="0.3">
      <c r="A1077" s="86" t="s">
        <v>3514</v>
      </c>
      <c r="B1077" s="21">
        <v>822</v>
      </c>
      <c r="C1077" s="52" t="s">
        <v>5901</v>
      </c>
      <c r="D1077" s="1"/>
      <c r="E1077" s="2"/>
      <c r="F1077" s="6" t="s">
        <v>5902</v>
      </c>
      <c r="G1077" s="6" t="s">
        <v>602</v>
      </c>
    </row>
    <row r="1078" spans="1:7" ht="50.1" customHeight="1" x14ac:dyDescent="0.3">
      <c r="A1078" s="86" t="s">
        <v>3518</v>
      </c>
      <c r="B1078" s="21">
        <v>822</v>
      </c>
      <c r="C1078" s="52" t="s">
        <v>5903</v>
      </c>
      <c r="D1078" s="1"/>
      <c r="E1078" s="2"/>
      <c r="F1078" s="6" t="s">
        <v>5904</v>
      </c>
      <c r="G1078" s="6" t="s">
        <v>5905</v>
      </c>
    </row>
    <row r="1079" spans="1:7" ht="50.1" customHeight="1" x14ac:dyDescent="0.3">
      <c r="A1079" s="86" t="s">
        <v>3523</v>
      </c>
      <c r="B1079" s="21">
        <v>822</v>
      </c>
      <c r="C1079" s="52" t="s">
        <v>5906</v>
      </c>
      <c r="D1079" s="1"/>
      <c r="E1079" s="2"/>
      <c r="F1079" s="6" t="s">
        <v>5907</v>
      </c>
      <c r="G1079" s="6" t="s">
        <v>113</v>
      </c>
    </row>
    <row r="1080" spans="1:7" ht="50.1" customHeight="1" x14ac:dyDescent="0.3">
      <c r="A1080" s="86" t="s">
        <v>3527</v>
      </c>
      <c r="B1080" s="21">
        <v>822</v>
      </c>
      <c r="C1080" s="52" t="s">
        <v>5908</v>
      </c>
      <c r="D1080" s="1"/>
      <c r="E1080" s="2"/>
      <c r="F1080" s="6" t="s">
        <v>5909</v>
      </c>
      <c r="G1080" s="6" t="s">
        <v>602</v>
      </c>
    </row>
    <row r="1081" spans="1:7" ht="50.1" customHeight="1" x14ac:dyDescent="0.3">
      <c r="A1081" s="86" t="s">
        <v>3531</v>
      </c>
      <c r="B1081" s="21">
        <v>822</v>
      </c>
      <c r="C1081" s="52" t="s">
        <v>5910</v>
      </c>
      <c r="D1081" s="1"/>
      <c r="E1081" s="2"/>
      <c r="F1081" s="6" t="s">
        <v>5911</v>
      </c>
      <c r="G1081" s="6" t="s">
        <v>29</v>
      </c>
    </row>
    <row r="1082" spans="1:7" ht="50.1" customHeight="1" x14ac:dyDescent="0.3">
      <c r="A1082" s="86" t="s">
        <v>3534</v>
      </c>
      <c r="B1082" s="21">
        <v>822</v>
      </c>
      <c r="C1082" s="52" t="s">
        <v>5912</v>
      </c>
      <c r="D1082" s="1"/>
      <c r="E1082" s="2"/>
      <c r="F1082" s="6" t="s">
        <v>5913</v>
      </c>
      <c r="G1082" s="6" t="s">
        <v>612</v>
      </c>
    </row>
    <row r="1083" spans="1:7" ht="50.1" customHeight="1" thickBot="1" x14ac:dyDescent="0.35">
      <c r="A1083" s="86" t="s">
        <v>3538</v>
      </c>
      <c r="B1083" s="21">
        <v>822</v>
      </c>
      <c r="C1083" s="52" t="s">
        <v>5914</v>
      </c>
      <c r="D1083" s="1"/>
      <c r="E1083" s="2"/>
      <c r="F1083" s="6" t="s">
        <v>5915</v>
      </c>
      <c r="G1083" s="6" t="s">
        <v>128</v>
      </c>
    </row>
    <row r="1084" spans="1:7" ht="50.1" customHeight="1" thickTop="1" thickBot="1" x14ac:dyDescent="0.35">
      <c r="A1084" s="85"/>
      <c r="B1084" s="120">
        <v>826</v>
      </c>
      <c r="C1084" s="121" t="s">
        <v>3828</v>
      </c>
      <c r="D1084" s="122"/>
      <c r="E1084" s="123"/>
      <c r="F1084" s="81"/>
      <c r="G1084" s="81"/>
    </row>
    <row r="1085" spans="1:7" ht="50.1" customHeight="1" thickTop="1" x14ac:dyDescent="0.3">
      <c r="A1085" s="86" t="s">
        <v>3541</v>
      </c>
      <c r="B1085" s="21">
        <v>826</v>
      </c>
      <c r="C1085" s="52" t="s">
        <v>3830</v>
      </c>
      <c r="E1085" s="2"/>
      <c r="F1085" s="6" t="s">
        <v>5916</v>
      </c>
      <c r="G1085" s="6" t="s">
        <v>5905</v>
      </c>
    </row>
    <row r="1086" spans="1:7" ht="50.1" customHeight="1" x14ac:dyDescent="0.3">
      <c r="A1086" s="86" t="s">
        <v>3545</v>
      </c>
      <c r="B1086" s="21">
        <v>826</v>
      </c>
      <c r="C1086" s="52" t="s">
        <v>5917</v>
      </c>
      <c r="D1086" s="1" t="s">
        <v>4504</v>
      </c>
      <c r="E1086" s="2"/>
      <c r="F1086" s="6" t="s">
        <v>5918</v>
      </c>
      <c r="G1086" s="6" t="s">
        <v>188</v>
      </c>
    </row>
    <row r="1087" spans="1:7" ht="50.1" customHeight="1" x14ac:dyDescent="0.3">
      <c r="A1087" s="86" t="s">
        <v>3548</v>
      </c>
      <c r="B1087" s="21">
        <v>826</v>
      </c>
      <c r="C1087" s="52" t="s">
        <v>5919</v>
      </c>
      <c r="D1087" s="1" t="s">
        <v>4504</v>
      </c>
      <c r="E1087" s="2"/>
      <c r="F1087" s="6" t="s">
        <v>5920</v>
      </c>
      <c r="G1087" s="6" t="s">
        <v>188</v>
      </c>
    </row>
    <row r="1088" spans="1:7" ht="50.1" customHeight="1" x14ac:dyDescent="0.3">
      <c r="A1088" s="86" t="s">
        <v>3552</v>
      </c>
      <c r="B1088" s="21">
        <v>826</v>
      </c>
      <c r="C1088" s="52" t="s">
        <v>5921</v>
      </c>
      <c r="D1088" s="1" t="s">
        <v>4504</v>
      </c>
      <c r="E1088" s="2"/>
      <c r="F1088" s="6" t="s">
        <v>5922</v>
      </c>
      <c r="G1088" s="6" t="s">
        <v>785</v>
      </c>
    </row>
    <row r="1089" spans="1:7" ht="50.1" customHeight="1" x14ac:dyDescent="0.3">
      <c r="A1089" s="86" t="s">
        <v>3555</v>
      </c>
      <c r="B1089" s="21">
        <v>826</v>
      </c>
      <c r="C1089" s="52" t="s">
        <v>5923</v>
      </c>
      <c r="D1089" s="1" t="s">
        <v>4504</v>
      </c>
      <c r="E1089" s="2"/>
      <c r="F1089" s="6" t="s">
        <v>5924</v>
      </c>
      <c r="G1089" s="6" t="s">
        <v>353</v>
      </c>
    </row>
    <row r="1090" spans="1:7" ht="50.1" customHeight="1" thickBot="1" x14ac:dyDescent="0.35">
      <c r="A1090" s="86" t="s">
        <v>3559</v>
      </c>
      <c r="B1090" s="21">
        <v>826</v>
      </c>
      <c r="C1090" s="52" t="s">
        <v>5925</v>
      </c>
      <c r="D1090" s="1" t="s">
        <v>4504</v>
      </c>
      <c r="E1090" s="2"/>
      <c r="F1090" s="6" t="s">
        <v>5926</v>
      </c>
      <c r="G1090" s="6" t="s">
        <v>81</v>
      </c>
    </row>
    <row r="1091" spans="1:7" ht="50.1" customHeight="1" thickTop="1" thickBot="1" x14ac:dyDescent="0.35">
      <c r="A1091" s="85"/>
      <c r="B1091" s="120">
        <v>830</v>
      </c>
      <c r="C1091" s="121" t="s">
        <v>3851</v>
      </c>
      <c r="D1091" s="122"/>
      <c r="E1091" s="123"/>
      <c r="F1091" s="81"/>
      <c r="G1091" s="81"/>
    </row>
    <row r="1092" spans="1:7" ht="50.1" customHeight="1" thickTop="1" x14ac:dyDescent="0.3">
      <c r="A1092" s="86" t="s">
        <v>3562</v>
      </c>
      <c r="B1092" s="21">
        <v>830</v>
      </c>
      <c r="C1092" s="52" t="s">
        <v>5927</v>
      </c>
      <c r="D1092" s="1"/>
      <c r="E1092" s="2"/>
      <c r="F1092" s="6" t="s">
        <v>5928</v>
      </c>
      <c r="G1092" s="6" t="s">
        <v>33</v>
      </c>
    </row>
    <row r="1093" spans="1:7" ht="50.1" customHeight="1" thickBot="1" x14ac:dyDescent="0.35">
      <c r="A1093" s="86" t="s">
        <v>3566</v>
      </c>
      <c r="B1093" s="21">
        <v>830</v>
      </c>
      <c r="C1093" s="52" t="s">
        <v>5929</v>
      </c>
      <c r="D1093" s="1"/>
      <c r="E1093" s="2"/>
      <c r="F1093" s="6" t="s">
        <v>5930</v>
      </c>
      <c r="G1093" s="6" t="s">
        <v>25</v>
      </c>
    </row>
    <row r="1094" spans="1:7" ht="50.1" customHeight="1" thickTop="1" thickBot="1" x14ac:dyDescent="0.35">
      <c r="A1094" s="85"/>
      <c r="B1094" s="120">
        <v>836</v>
      </c>
      <c r="C1094" s="121" t="s">
        <v>5931</v>
      </c>
      <c r="D1094" s="122"/>
      <c r="E1094" s="123"/>
      <c r="F1094" s="81"/>
      <c r="G1094" s="81"/>
    </row>
    <row r="1095" spans="1:7" ht="50.1" customHeight="1" thickTop="1" x14ac:dyDescent="0.3">
      <c r="A1095" s="86" t="s">
        <v>3569</v>
      </c>
      <c r="B1095" s="21">
        <v>836</v>
      </c>
      <c r="C1095" s="52" t="s">
        <v>5932</v>
      </c>
      <c r="D1095" s="1"/>
      <c r="E1095" s="2"/>
      <c r="F1095" s="6" t="s">
        <v>5933</v>
      </c>
      <c r="G1095" s="6" t="s">
        <v>4944</v>
      </c>
    </row>
    <row r="1096" spans="1:7" ht="50.1" customHeight="1" x14ac:dyDescent="0.3">
      <c r="A1096" s="86" t="s">
        <v>3573</v>
      </c>
      <c r="B1096" s="21">
        <v>836</v>
      </c>
      <c r="C1096" s="52" t="s">
        <v>5934</v>
      </c>
      <c r="D1096" s="1"/>
      <c r="E1096" s="2"/>
      <c r="F1096" s="6" t="s">
        <v>5935</v>
      </c>
      <c r="G1096" s="6" t="s">
        <v>113</v>
      </c>
    </row>
    <row r="1097" spans="1:7" ht="50.1" customHeight="1" x14ac:dyDescent="0.3">
      <c r="A1097" s="86" t="s">
        <v>3576</v>
      </c>
      <c r="B1097" s="21">
        <v>836</v>
      </c>
      <c r="C1097" s="52" t="s">
        <v>5936</v>
      </c>
      <c r="D1097" s="1"/>
      <c r="E1097" s="2"/>
      <c r="F1097" s="6" t="s">
        <v>5937</v>
      </c>
      <c r="G1097" s="6" t="s">
        <v>4242</v>
      </c>
    </row>
    <row r="1098" spans="1:7" ht="50.1" customHeight="1" x14ac:dyDescent="0.3">
      <c r="A1098" s="86" t="s">
        <v>3579</v>
      </c>
      <c r="B1098" s="21">
        <v>836</v>
      </c>
      <c r="C1098" s="52" t="s">
        <v>5938</v>
      </c>
      <c r="D1098" s="1"/>
      <c r="E1098" s="2"/>
      <c r="F1098" s="6" t="s">
        <v>5939</v>
      </c>
      <c r="G1098" s="6" t="s">
        <v>5940</v>
      </c>
    </row>
    <row r="1099" spans="1:7" ht="50.1" customHeight="1" x14ac:dyDescent="0.3">
      <c r="A1099" s="86" t="s">
        <v>3582</v>
      </c>
      <c r="B1099" s="21">
        <v>836</v>
      </c>
      <c r="C1099" s="52" t="s">
        <v>5941</v>
      </c>
      <c r="D1099" s="1"/>
      <c r="E1099" s="2"/>
      <c r="F1099" s="6" t="s">
        <v>5942</v>
      </c>
      <c r="G1099" s="6" t="s">
        <v>5940</v>
      </c>
    </row>
    <row r="1100" spans="1:7" ht="50.1" customHeight="1" x14ac:dyDescent="0.3">
      <c r="A1100" s="86" t="s">
        <v>3586</v>
      </c>
      <c r="B1100" s="21">
        <v>836</v>
      </c>
      <c r="C1100" s="52" t="s">
        <v>5943</v>
      </c>
      <c r="D1100" s="1"/>
      <c r="E1100" s="2"/>
      <c r="F1100" s="6" t="s">
        <v>5944</v>
      </c>
      <c r="G1100" s="6" t="s">
        <v>4242</v>
      </c>
    </row>
    <row r="1101" spans="1:7" ht="50.1" customHeight="1" x14ac:dyDescent="0.3">
      <c r="A1101" s="86" t="s">
        <v>3589</v>
      </c>
      <c r="B1101" s="21">
        <v>836</v>
      </c>
      <c r="C1101" s="52" t="s">
        <v>5945</v>
      </c>
      <c r="D1101" s="1"/>
      <c r="E1101" s="2"/>
      <c r="F1101" s="6" t="s">
        <v>5946</v>
      </c>
      <c r="G1101" s="6" t="s">
        <v>1974</v>
      </c>
    </row>
    <row r="1102" spans="1:7" ht="50.1" customHeight="1" thickBot="1" x14ac:dyDescent="0.35">
      <c r="A1102" s="86" t="s">
        <v>3593</v>
      </c>
      <c r="B1102" s="21">
        <v>836</v>
      </c>
      <c r="C1102" s="52" t="s">
        <v>5947</v>
      </c>
      <c r="D1102" s="1"/>
      <c r="E1102" s="2"/>
      <c r="F1102" s="6" t="s">
        <v>5948</v>
      </c>
      <c r="G1102" s="6" t="s">
        <v>33</v>
      </c>
    </row>
    <row r="1103" spans="1:7" ht="50.1" customHeight="1" thickTop="1" thickBot="1" x14ac:dyDescent="0.35">
      <c r="A1103" s="85"/>
      <c r="B1103" s="120">
        <v>840</v>
      </c>
      <c r="C1103" s="121" t="s">
        <v>5949</v>
      </c>
      <c r="D1103" s="122"/>
      <c r="E1103" s="123"/>
      <c r="F1103" s="81"/>
      <c r="G1103" s="81"/>
    </row>
    <row r="1104" spans="1:7" ht="50.1" customHeight="1" thickTop="1" thickBot="1" x14ac:dyDescent="0.35">
      <c r="A1104" s="86" t="s">
        <v>3597</v>
      </c>
      <c r="B1104" s="21">
        <v>840</v>
      </c>
      <c r="C1104" s="52" t="s">
        <v>3875</v>
      </c>
      <c r="D1104" s="1"/>
      <c r="E1104" s="2"/>
      <c r="F1104" s="6" t="s">
        <v>5950</v>
      </c>
      <c r="G1104" s="6" t="s">
        <v>602</v>
      </c>
    </row>
    <row r="1105" spans="1:7" ht="50.1" customHeight="1" thickTop="1" thickBot="1" x14ac:dyDescent="0.35">
      <c r="A1105" s="85"/>
      <c r="B1105" s="120">
        <v>842</v>
      </c>
      <c r="C1105" s="121" t="s">
        <v>5951</v>
      </c>
      <c r="D1105" s="122"/>
      <c r="E1105" s="123"/>
      <c r="F1105" s="81"/>
      <c r="G1105" s="81"/>
    </row>
    <row r="1106" spans="1:7" ht="50.1" customHeight="1" thickTop="1" thickBot="1" x14ac:dyDescent="0.35">
      <c r="A1106" s="86" t="s">
        <v>3600</v>
      </c>
      <c r="B1106" s="21">
        <v>842</v>
      </c>
      <c r="C1106" s="52" t="s">
        <v>3878</v>
      </c>
      <c r="D1106" s="1"/>
      <c r="E1106" s="2"/>
      <c r="F1106" s="6" t="s">
        <v>5952</v>
      </c>
      <c r="G1106" s="6" t="s">
        <v>113</v>
      </c>
    </row>
    <row r="1107" spans="1:7" ht="50.1" customHeight="1" thickTop="1" thickBot="1" x14ac:dyDescent="0.35">
      <c r="A1107" s="85"/>
      <c r="B1107" s="120">
        <v>844</v>
      </c>
      <c r="C1107" s="121" t="s">
        <v>5953</v>
      </c>
      <c r="D1107" s="122"/>
      <c r="E1107" s="123"/>
      <c r="F1107" s="81"/>
      <c r="G1107" s="81"/>
    </row>
    <row r="1108" spans="1:7" ht="50.1" customHeight="1" thickTop="1" thickBot="1" x14ac:dyDescent="0.35">
      <c r="A1108" s="86" t="s">
        <v>3604</v>
      </c>
      <c r="B1108" s="21">
        <v>844</v>
      </c>
      <c r="C1108" s="52" t="s">
        <v>3883</v>
      </c>
      <c r="D1108" s="1"/>
      <c r="E1108" s="2"/>
      <c r="F1108" s="6" t="s">
        <v>5954</v>
      </c>
      <c r="G1108" s="6" t="s">
        <v>188</v>
      </c>
    </row>
    <row r="1109" spans="1:7" ht="50.1" customHeight="1" thickTop="1" thickBot="1" x14ac:dyDescent="0.35">
      <c r="A1109" s="85"/>
      <c r="B1109" s="120">
        <v>846</v>
      </c>
      <c r="C1109" s="121" t="s">
        <v>5955</v>
      </c>
      <c r="D1109" s="122"/>
      <c r="E1109" s="123"/>
      <c r="F1109" s="81"/>
      <c r="G1109" s="81"/>
    </row>
    <row r="1110" spans="1:7" ht="50.1" customHeight="1" thickTop="1" thickBot="1" x14ac:dyDescent="0.35">
      <c r="A1110" s="86" t="s">
        <v>3607</v>
      </c>
      <c r="B1110" s="21">
        <v>846</v>
      </c>
      <c r="C1110" s="52" t="s">
        <v>3887</v>
      </c>
      <c r="D1110" s="1"/>
      <c r="E1110" s="2"/>
      <c r="F1110" s="6" t="s">
        <v>5956</v>
      </c>
      <c r="G1110" s="6" t="s">
        <v>188</v>
      </c>
    </row>
    <row r="1111" spans="1:7" ht="50.1" customHeight="1" thickTop="1" thickBot="1" x14ac:dyDescent="0.35">
      <c r="A1111" s="85"/>
      <c r="B1111" s="120">
        <v>848</v>
      </c>
      <c r="C1111" s="121" t="s">
        <v>3890</v>
      </c>
      <c r="D1111" s="122"/>
      <c r="E1111" s="123"/>
      <c r="F1111" s="81"/>
      <c r="G1111" s="81"/>
    </row>
    <row r="1112" spans="1:7" ht="50.1" customHeight="1" thickTop="1" x14ac:dyDescent="0.3">
      <c r="A1112" s="86" t="s">
        <v>3611</v>
      </c>
      <c r="B1112" s="21">
        <v>848</v>
      </c>
      <c r="C1112" s="52" t="s">
        <v>5957</v>
      </c>
      <c r="D1112" s="1"/>
      <c r="E1112" s="2"/>
      <c r="F1112" s="2" t="s">
        <v>5958</v>
      </c>
      <c r="G1112" s="6" t="s">
        <v>1315</v>
      </c>
    </row>
    <row r="1113" spans="1:7" ht="50.1" customHeight="1" thickBot="1" x14ac:dyDescent="0.35">
      <c r="A1113" s="86" t="s">
        <v>3615</v>
      </c>
      <c r="B1113" s="21">
        <v>848</v>
      </c>
      <c r="C1113" s="52" t="s">
        <v>5959</v>
      </c>
      <c r="D1113" s="1"/>
      <c r="E1113" s="2"/>
      <c r="F1113" s="6" t="s">
        <v>5960</v>
      </c>
      <c r="G1113" s="6" t="s">
        <v>2200</v>
      </c>
    </row>
    <row r="1114" spans="1:7" ht="50.1" customHeight="1" thickTop="1" thickBot="1" x14ac:dyDescent="0.35">
      <c r="A1114" s="85"/>
      <c r="B1114" s="120">
        <v>852</v>
      </c>
      <c r="C1114" s="121" t="s">
        <v>5961</v>
      </c>
      <c r="D1114" s="122"/>
      <c r="E1114" s="123"/>
      <c r="F1114" s="81"/>
      <c r="G1114" s="81"/>
    </row>
    <row r="1115" spans="1:7" ht="50.1" customHeight="1" thickTop="1" x14ac:dyDescent="0.3">
      <c r="A1115" s="86" t="s">
        <v>3620</v>
      </c>
      <c r="B1115" s="21">
        <v>852</v>
      </c>
      <c r="C1115" s="52" t="s">
        <v>5962</v>
      </c>
      <c r="D1115" s="1" t="s">
        <v>5686</v>
      </c>
      <c r="E1115" s="2"/>
      <c r="F1115" s="6" t="s">
        <v>5963</v>
      </c>
      <c r="G1115" s="6" t="s">
        <v>188</v>
      </c>
    </row>
    <row r="1116" spans="1:7" ht="50.1" customHeight="1" x14ac:dyDescent="0.3">
      <c r="A1116" s="86" t="s">
        <v>3623</v>
      </c>
      <c r="B1116" s="21">
        <v>852</v>
      </c>
      <c r="C1116" s="52" t="s">
        <v>5964</v>
      </c>
      <c r="D1116" s="1"/>
      <c r="E1116" s="2"/>
      <c r="F1116" s="6" t="s">
        <v>5965</v>
      </c>
      <c r="G1116" s="6" t="s">
        <v>25</v>
      </c>
    </row>
    <row r="1117" spans="1:7" ht="50.1" customHeight="1" x14ac:dyDescent="0.3">
      <c r="A1117" s="86" t="s">
        <v>3626</v>
      </c>
      <c r="B1117" s="21">
        <v>852</v>
      </c>
      <c r="C1117" s="52" t="s">
        <v>5966</v>
      </c>
      <c r="D1117" s="1"/>
      <c r="E1117" s="2"/>
      <c r="F1117" s="6" t="s">
        <v>5967</v>
      </c>
      <c r="G1117" s="6" t="s">
        <v>29</v>
      </c>
    </row>
    <row r="1118" spans="1:7" ht="50.1" customHeight="1" x14ac:dyDescent="0.3">
      <c r="A1118" s="86" t="s">
        <v>3630</v>
      </c>
      <c r="B1118" s="21">
        <v>852</v>
      </c>
      <c r="C1118" s="52" t="s">
        <v>5968</v>
      </c>
      <c r="D1118" s="1"/>
      <c r="E1118" s="2"/>
      <c r="F1118" s="2" t="s">
        <v>5969</v>
      </c>
      <c r="G1118" s="6" t="s">
        <v>33</v>
      </c>
    </row>
    <row r="1119" spans="1:7" ht="50.1" customHeight="1" x14ac:dyDescent="0.3">
      <c r="A1119" s="86" t="s">
        <v>3635</v>
      </c>
      <c r="B1119" s="21">
        <v>852</v>
      </c>
      <c r="C1119" s="52" t="s">
        <v>5970</v>
      </c>
      <c r="D1119" s="1"/>
      <c r="E1119" s="2"/>
      <c r="F1119" s="6" t="s">
        <v>5971</v>
      </c>
      <c r="G1119" s="6" t="s">
        <v>29</v>
      </c>
    </row>
    <row r="1120" spans="1:7" ht="50.1" customHeight="1" thickBot="1" x14ac:dyDescent="0.35">
      <c r="A1120" s="86" t="s">
        <v>3638</v>
      </c>
      <c r="B1120" s="21">
        <v>852</v>
      </c>
      <c r="C1120" s="52" t="s">
        <v>5972</v>
      </c>
      <c r="D1120" s="1"/>
      <c r="E1120" s="2"/>
      <c r="F1120" s="2" t="s">
        <v>5973</v>
      </c>
      <c r="G1120" s="6" t="s">
        <v>140</v>
      </c>
    </row>
    <row r="1121" spans="1:7" ht="50.1" customHeight="1" thickTop="1" thickBot="1" x14ac:dyDescent="0.35">
      <c r="A1121" s="85"/>
      <c r="B1121" s="120">
        <v>856</v>
      </c>
      <c r="C1121" s="121" t="s">
        <v>3915</v>
      </c>
      <c r="D1121" s="122"/>
      <c r="E1121" s="123"/>
      <c r="F1121" s="81"/>
      <c r="G1121" s="81"/>
    </row>
    <row r="1122" spans="1:7" ht="50.1" customHeight="1" thickTop="1" x14ac:dyDescent="0.3">
      <c r="A1122" s="86" t="s">
        <v>3642</v>
      </c>
      <c r="B1122" s="21">
        <v>856</v>
      </c>
      <c r="C1122" s="52" t="s">
        <v>5974</v>
      </c>
      <c r="D1122" s="1"/>
      <c r="E1122" s="2"/>
      <c r="F1122" s="6" t="s">
        <v>5975</v>
      </c>
      <c r="G1122" s="6" t="s">
        <v>140</v>
      </c>
    </row>
    <row r="1123" spans="1:7" ht="50.1" customHeight="1" x14ac:dyDescent="0.3">
      <c r="A1123" s="86" t="s">
        <v>3646</v>
      </c>
      <c r="B1123" s="21">
        <v>856</v>
      </c>
      <c r="C1123" s="52" t="s">
        <v>5976</v>
      </c>
      <c r="D1123" s="1"/>
      <c r="E1123" s="2"/>
      <c r="F1123" s="6" t="s">
        <v>5977</v>
      </c>
      <c r="G1123" s="6" t="s">
        <v>37</v>
      </c>
    </row>
    <row r="1124" spans="1:7" ht="50.1" customHeight="1" x14ac:dyDescent="0.3">
      <c r="A1124" s="86" t="s">
        <v>3651</v>
      </c>
      <c r="B1124" s="21">
        <v>856</v>
      </c>
      <c r="C1124" s="52" t="s">
        <v>5978</v>
      </c>
      <c r="D1124" s="1"/>
      <c r="E1124" s="2"/>
      <c r="F1124" s="6" t="s">
        <v>5979</v>
      </c>
      <c r="G1124" s="6" t="s">
        <v>188</v>
      </c>
    </row>
    <row r="1125" spans="1:7" ht="50.1" customHeight="1" thickBot="1" x14ac:dyDescent="0.35">
      <c r="A1125" s="86" t="s">
        <v>3654</v>
      </c>
      <c r="B1125" s="21">
        <v>856</v>
      </c>
      <c r="C1125" s="52" t="s">
        <v>5980</v>
      </c>
      <c r="D1125" s="1"/>
      <c r="E1125" s="2"/>
      <c r="F1125" s="6" t="s">
        <v>5981</v>
      </c>
      <c r="G1125" s="6" t="s">
        <v>411</v>
      </c>
    </row>
    <row r="1126" spans="1:7" ht="50.1" customHeight="1" thickTop="1" thickBot="1" x14ac:dyDescent="0.35">
      <c r="A1126" s="85"/>
      <c r="B1126" s="120">
        <v>864</v>
      </c>
      <c r="C1126" s="121" t="s">
        <v>4080</v>
      </c>
      <c r="D1126" s="122"/>
      <c r="E1126" s="123"/>
      <c r="F1126" s="81"/>
      <c r="G1126" s="81"/>
    </row>
    <row r="1127" spans="1:7" ht="50.1" customHeight="1" thickTop="1" x14ac:dyDescent="0.3">
      <c r="A1127" s="86" t="s">
        <v>3658</v>
      </c>
      <c r="B1127" s="21">
        <v>864</v>
      </c>
      <c r="C1127" s="52" t="s">
        <v>5982</v>
      </c>
      <c r="D1127" s="1"/>
      <c r="E1127" s="2"/>
      <c r="F1127" s="6" t="s">
        <v>5983</v>
      </c>
      <c r="G1127" s="6" t="s">
        <v>188</v>
      </c>
    </row>
    <row r="1128" spans="1:7" ht="50.1" customHeight="1" x14ac:dyDescent="0.3">
      <c r="A1128" s="86" t="s">
        <v>3662</v>
      </c>
      <c r="B1128" s="21">
        <v>864</v>
      </c>
      <c r="C1128" s="52" t="s">
        <v>5984</v>
      </c>
      <c r="D1128" s="1"/>
      <c r="E1128" s="2"/>
      <c r="F1128" s="2" t="s">
        <v>5985</v>
      </c>
      <c r="G1128" s="6" t="s">
        <v>37</v>
      </c>
    </row>
    <row r="1129" spans="1:7" ht="50.1" customHeight="1" x14ac:dyDescent="0.3">
      <c r="A1129" s="86" t="s">
        <v>3667</v>
      </c>
      <c r="B1129" s="21">
        <v>864</v>
      </c>
      <c r="C1129" s="52" t="s">
        <v>3960</v>
      </c>
      <c r="D1129" s="1"/>
      <c r="E1129" s="2"/>
      <c r="F1129" s="6" t="s">
        <v>5986</v>
      </c>
      <c r="G1129" s="6" t="s">
        <v>140</v>
      </c>
    </row>
    <row r="1130" spans="1:7" ht="50.1" customHeight="1" x14ac:dyDescent="0.3">
      <c r="A1130" s="86" t="s">
        <v>3671</v>
      </c>
      <c r="B1130" s="21">
        <v>864</v>
      </c>
      <c r="C1130" s="52" t="s">
        <v>3964</v>
      </c>
      <c r="D1130" s="1"/>
      <c r="E1130" s="2"/>
      <c r="F1130" s="6" t="s">
        <v>5987</v>
      </c>
      <c r="G1130" s="6" t="s">
        <v>140</v>
      </c>
    </row>
    <row r="1131" spans="1:7" ht="50.1" customHeight="1" x14ac:dyDescent="0.3">
      <c r="A1131" s="90" t="s">
        <v>3675</v>
      </c>
      <c r="B1131" s="24">
        <v>864</v>
      </c>
      <c r="C1131" s="59" t="s">
        <v>5988</v>
      </c>
      <c r="D1131" s="45"/>
      <c r="E1131" s="46"/>
      <c r="F1131" s="47" t="s">
        <v>5989</v>
      </c>
      <c r="G1131" s="47" t="s">
        <v>140</v>
      </c>
    </row>
    <row r="1132" spans="1:7" x14ac:dyDescent="0.3">
      <c r="C1132" s="60"/>
    </row>
    <row r="1133" spans="1:7" x14ac:dyDescent="0.3">
      <c r="C1133" s="60"/>
    </row>
    <row r="1134" spans="1:7" x14ac:dyDescent="0.3">
      <c r="C1134" s="60"/>
    </row>
    <row r="1135" spans="1:7" x14ac:dyDescent="0.3">
      <c r="A1135" s="92"/>
      <c r="B1135" s="37"/>
      <c r="C1135" s="37" t="s">
        <v>4048</v>
      </c>
      <c r="D1135" s="51"/>
      <c r="E1135" s="37"/>
    </row>
    <row r="1136" spans="1:7" x14ac:dyDescent="0.3">
      <c r="C1136" s="37" t="s">
        <v>4049</v>
      </c>
    </row>
  </sheetData>
  <sheetProtection algorithmName="SHA-512" hashValue="HF2q+uvr+yO31vy+2sseZcTJ1coKnCh9cPL/yQRDdRzGKbq1sQ5dZQqhhUIydWZki7NMRxjKN56bljC6upk0fQ==" saltValue="KZA1yAvPecSgK1FAPw+2SA==" spinCount="100000" sheet="1" objects="1" scenarios="1" selectLockedCells="1" autoFilter="0" selectUnlockedCells="1"/>
  <mergeCells count="1">
    <mergeCell ref="F1:G1"/>
  </mergeCells>
  <conditionalFormatting sqref="A5">
    <cfRule type="duplicateValues" dxfId="3128" priority="2579"/>
    <cfRule type="duplicateValues" dxfId="3127" priority="2580"/>
    <cfRule type="duplicateValues" dxfId="3126" priority="2581"/>
    <cfRule type="duplicateValues" dxfId="3125" priority="2582"/>
    <cfRule type="duplicateValues" dxfId="3124" priority="2583"/>
    <cfRule type="duplicateValues" dxfId="3123" priority="2584"/>
    <cfRule type="duplicateValues" dxfId="3122" priority="2585"/>
    <cfRule type="duplicateValues" dxfId="3121" priority="2586"/>
    <cfRule type="duplicateValues" dxfId="3120" priority="2587"/>
    <cfRule type="duplicateValues" dxfId="3119" priority="2588"/>
    <cfRule type="duplicateValues" dxfId="3118" priority="2589"/>
    <cfRule type="duplicateValues" dxfId="3117" priority="2590"/>
    <cfRule type="duplicateValues" dxfId="3116" priority="2591"/>
    <cfRule type="duplicateValues" dxfId="3115" priority="2554"/>
    <cfRule type="duplicateValues" dxfId="3114" priority="2592"/>
    <cfRule type="duplicateValues" dxfId="3113" priority="2593"/>
    <cfRule type="duplicateValues" dxfId="3112" priority="2594"/>
    <cfRule type="duplicateValues" dxfId="3111" priority="2595"/>
    <cfRule type="duplicateValues" dxfId="3110" priority="2596"/>
    <cfRule type="duplicateValues" dxfId="3109" priority="2597"/>
    <cfRule type="duplicateValues" dxfId="3108" priority="2598"/>
    <cfRule type="duplicateValues" dxfId="3107" priority="2556"/>
    <cfRule type="duplicateValues" dxfId="3106" priority="2557"/>
    <cfRule type="duplicateValues" dxfId="3105" priority="2558"/>
    <cfRule type="duplicateValues" dxfId="3104" priority="2573"/>
    <cfRule type="duplicateValues" dxfId="3103" priority="2560"/>
    <cfRule type="duplicateValues" dxfId="3102" priority="2559"/>
    <cfRule type="duplicateValues" dxfId="3101" priority="2561"/>
    <cfRule type="duplicateValues" dxfId="3100" priority="2562"/>
    <cfRule type="duplicateValues" dxfId="3099" priority="2563"/>
    <cfRule type="duplicateValues" dxfId="3098" priority="2564"/>
    <cfRule type="duplicateValues" dxfId="3097" priority="2575"/>
    <cfRule type="duplicateValues" dxfId="3096" priority="2574"/>
    <cfRule type="duplicateValues" dxfId="3095" priority="2565"/>
    <cfRule type="duplicateValues" dxfId="3094" priority="2566"/>
    <cfRule type="duplicateValues" dxfId="3093" priority="2567"/>
    <cfRule type="duplicateValues" dxfId="3092" priority="2568"/>
    <cfRule type="duplicateValues" dxfId="3091" priority="2569"/>
    <cfRule type="duplicateValues" dxfId="3090" priority="2570"/>
    <cfRule type="duplicateValues" dxfId="3089" priority="2571"/>
    <cfRule type="duplicateValues" dxfId="3088" priority="2572"/>
    <cfRule type="duplicateValues" dxfId="3087" priority="2578"/>
    <cfRule type="duplicateValues" dxfId="3086" priority="2577"/>
    <cfRule type="duplicateValues" dxfId="3085" priority="2576"/>
    <cfRule type="duplicateValues" dxfId="3084" priority="2555"/>
  </conditionalFormatting>
  <conditionalFormatting sqref="A6:A14">
    <cfRule type="duplicateValues" dxfId="3083" priority="2438"/>
    <cfRule type="duplicateValues" dxfId="3082" priority="2462"/>
    <cfRule type="duplicateValues" dxfId="3081" priority="2463"/>
    <cfRule type="duplicateValues" dxfId="3080" priority="2461"/>
    <cfRule type="duplicateValues" dxfId="3079" priority="2460"/>
    <cfRule type="duplicateValues" dxfId="3078" priority="2459"/>
    <cfRule type="duplicateValues" dxfId="3077" priority="2458"/>
    <cfRule type="duplicateValues" dxfId="3076" priority="2457"/>
    <cfRule type="duplicateValues" dxfId="3075" priority="2456"/>
    <cfRule type="duplicateValues" dxfId="3074" priority="2455"/>
    <cfRule type="duplicateValues" dxfId="3073" priority="2454"/>
    <cfRule type="duplicateValues" dxfId="3072" priority="2453"/>
    <cfRule type="duplicateValues" dxfId="3071" priority="2452"/>
    <cfRule type="duplicateValues" dxfId="3070" priority="2451"/>
    <cfRule type="duplicateValues" dxfId="3069" priority="2449"/>
    <cfRule type="duplicateValues" dxfId="3068" priority="2448"/>
    <cfRule type="duplicateValues" dxfId="3067" priority="2447"/>
    <cfRule type="duplicateValues" dxfId="3066" priority="2446"/>
    <cfRule type="duplicateValues" dxfId="3065" priority="2445"/>
    <cfRule type="duplicateValues" dxfId="3064" priority="2443"/>
    <cfRule type="duplicateValues" dxfId="3063" priority="2442"/>
    <cfRule type="duplicateValues" dxfId="3062" priority="2424"/>
    <cfRule type="duplicateValues" dxfId="3061" priority="2441"/>
    <cfRule type="duplicateValues" dxfId="3060" priority="2440"/>
    <cfRule type="duplicateValues" dxfId="3059" priority="2437"/>
    <cfRule type="duplicateValues" dxfId="3058" priority="2436"/>
    <cfRule type="duplicateValues" dxfId="3057" priority="2435"/>
    <cfRule type="duplicateValues" dxfId="3056" priority="2434"/>
    <cfRule type="duplicateValues" dxfId="3055" priority="2433"/>
    <cfRule type="duplicateValues" dxfId="3054" priority="2432"/>
    <cfRule type="duplicateValues" dxfId="3053" priority="2431"/>
    <cfRule type="duplicateValues" dxfId="3052" priority="2430"/>
    <cfRule type="duplicateValues" dxfId="3051" priority="2429"/>
    <cfRule type="duplicateValues" dxfId="3050" priority="2428"/>
    <cfRule type="duplicateValues" dxfId="3049" priority="2427"/>
    <cfRule type="duplicateValues" dxfId="3048" priority="2426"/>
    <cfRule type="duplicateValues" dxfId="3047" priority="2425"/>
    <cfRule type="duplicateValues" dxfId="3046" priority="2439"/>
    <cfRule type="duplicateValues" dxfId="3045" priority="2423"/>
    <cfRule type="duplicateValues" dxfId="3044" priority="2422"/>
    <cfRule type="duplicateValues" dxfId="3043" priority="2421"/>
    <cfRule type="duplicateValues" dxfId="3042" priority="2420"/>
    <cfRule type="duplicateValues" dxfId="3041" priority="2419"/>
    <cfRule type="duplicateValues" dxfId="3040" priority="2444"/>
    <cfRule type="duplicateValues" dxfId="3039" priority="2450"/>
  </conditionalFormatting>
  <conditionalFormatting sqref="A15">
    <cfRule type="duplicateValues" dxfId="3038" priority="2485"/>
    <cfRule type="duplicateValues" dxfId="3037" priority="2486"/>
    <cfRule type="duplicateValues" dxfId="3036" priority="2487"/>
    <cfRule type="duplicateValues" dxfId="3035" priority="2488"/>
    <cfRule type="duplicateValues" dxfId="3034" priority="2489"/>
    <cfRule type="duplicateValues" dxfId="3033" priority="2490"/>
    <cfRule type="duplicateValues" dxfId="3032" priority="2491"/>
    <cfRule type="duplicateValues" dxfId="3031" priority="2492"/>
    <cfRule type="duplicateValues" dxfId="3030" priority="2493"/>
    <cfRule type="duplicateValues" dxfId="3029" priority="2494"/>
    <cfRule type="duplicateValues" dxfId="3028" priority="2495"/>
    <cfRule type="duplicateValues" dxfId="3027" priority="2496"/>
    <cfRule type="duplicateValues" dxfId="3026" priority="2497"/>
    <cfRule type="duplicateValues" dxfId="3025" priority="2498"/>
    <cfRule type="duplicateValues" dxfId="3024" priority="2499"/>
    <cfRule type="duplicateValues" dxfId="3023" priority="2500"/>
    <cfRule type="duplicateValues" dxfId="3022" priority="2501"/>
    <cfRule type="duplicateValues" dxfId="3021" priority="2502"/>
    <cfRule type="duplicateValues" dxfId="3020" priority="2503"/>
    <cfRule type="duplicateValues" dxfId="3019" priority="2504"/>
    <cfRule type="duplicateValues" dxfId="3018" priority="2505"/>
    <cfRule type="duplicateValues" dxfId="3017" priority="2507"/>
    <cfRule type="duplicateValues" dxfId="3016" priority="2508"/>
    <cfRule type="duplicateValues" dxfId="3015" priority="2472"/>
    <cfRule type="duplicateValues" dxfId="3014" priority="2471"/>
    <cfRule type="duplicateValues" dxfId="3013" priority="2469"/>
    <cfRule type="duplicateValues" dxfId="3012" priority="2468"/>
    <cfRule type="duplicateValues" dxfId="3011" priority="2467"/>
    <cfRule type="duplicateValues" dxfId="3010" priority="2506"/>
    <cfRule type="duplicateValues" dxfId="3009" priority="2466"/>
    <cfRule type="duplicateValues" dxfId="3008" priority="2465"/>
    <cfRule type="duplicateValues" dxfId="3007" priority="2464"/>
    <cfRule type="duplicateValues" dxfId="3006" priority="2483"/>
    <cfRule type="duplicateValues" dxfId="3005" priority="2470"/>
    <cfRule type="duplicateValues" dxfId="3004" priority="2484"/>
    <cfRule type="duplicateValues" dxfId="3003" priority="2482"/>
    <cfRule type="duplicateValues" dxfId="3002" priority="2481"/>
    <cfRule type="duplicateValues" dxfId="3001" priority="2480"/>
    <cfRule type="duplicateValues" dxfId="3000" priority="2479"/>
    <cfRule type="duplicateValues" dxfId="2999" priority="2478"/>
    <cfRule type="duplicateValues" dxfId="2998" priority="2477"/>
    <cfRule type="duplicateValues" dxfId="2997" priority="2476"/>
    <cfRule type="duplicateValues" dxfId="2996" priority="2475"/>
    <cfRule type="duplicateValues" dxfId="2995" priority="2474"/>
    <cfRule type="duplicateValues" dxfId="2994" priority="2473"/>
  </conditionalFormatting>
  <conditionalFormatting sqref="A16">
    <cfRule type="duplicateValues" dxfId="2993" priority="2519"/>
    <cfRule type="duplicateValues" dxfId="2992" priority="2520"/>
    <cfRule type="duplicateValues" dxfId="2991" priority="2521"/>
    <cfRule type="duplicateValues" dxfId="2990" priority="2522"/>
    <cfRule type="duplicateValues" dxfId="2989" priority="2523"/>
    <cfRule type="duplicateValues" dxfId="2988" priority="2524"/>
    <cfRule type="duplicateValues" dxfId="2987" priority="2525"/>
    <cfRule type="duplicateValues" dxfId="2986" priority="2526"/>
    <cfRule type="duplicateValues" dxfId="2985" priority="2527"/>
    <cfRule type="duplicateValues" dxfId="2984" priority="2528"/>
    <cfRule type="duplicateValues" dxfId="2983" priority="2530"/>
    <cfRule type="duplicateValues" dxfId="2982" priority="2531"/>
    <cfRule type="duplicateValues" dxfId="2981" priority="2532"/>
    <cfRule type="duplicateValues" dxfId="2980" priority="2533"/>
    <cfRule type="duplicateValues" dxfId="2979" priority="2534"/>
    <cfRule type="duplicateValues" dxfId="2978" priority="2535"/>
    <cfRule type="duplicateValues" dxfId="2977" priority="2536"/>
    <cfRule type="duplicateValues" dxfId="2976" priority="2537"/>
    <cfRule type="duplicateValues" dxfId="2975" priority="2538"/>
    <cfRule type="duplicateValues" dxfId="2974" priority="2539"/>
    <cfRule type="duplicateValues" dxfId="2973" priority="2547"/>
    <cfRule type="duplicateValues" dxfId="2972" priority="2548"/>
    <cfRule type="duplicateValues" dxfId="2971" priority="2549"/>
    <cfRule type="duplicateValues" dxfId="2970" priority="2550"/>
    <cfRule type="duplicateValues" dxfId="2969" priority="2551"/>
    <cfRule type="duplicateValues" dxfId="2968" priority="2552"/>
    <cfRule type="duplicateValues" dxfId="2967" priority="2553"/>
    <cfRule type="duplicateValues" dxfId="2966" priority="2541"/>
    <cfRule type="duplicateValues" dxfId="2965" priority="2542"/>
    <cfRule type="duplicateValues" dxfId="2964" priority="2543"/>
    <cfRule type="duplicateValues" dxfId="2963" priority="2544"/>
    <cfRule type="duplicateValues" dxfId="2962" priority="2545"/>
    <cfRule type="duplicateValues" dxfId="2961" priority="2546"/>
    <cfRule type="duplicateValues" dxfId="2960" priority="2529"/>
    <cfRule type="duplicateValues" dxfId="2959" priority="2509"/>
    <cfRule type="duplicateValues" dxfId="2958" priority="2510"/>
    <cfRule type="duplicateValues" dxfId="2957" priority="2511"/>
    <cfRule type="duplicateValues" dxfId="2956" priority="2512"/>
    <cfRule type="duplicateValues" dxfId="2955" priority="2513"/>
    <cfRule type="duplicateValues" dxfId="2954" priority="2514"/>
    <cfRule type="duplicateValues" dxfId="2953" priority="2515"/>
    <cfRule type="duplicateValues" dxfId="2952" priority="2516"/>
    <cfRule type="duplicateValues" dxfId="2951" priority="2517"/>
    <cfRule type="duplicateValues" dxfId="2950" priority="2518"/>
    <cfRule type="duplicateValues" dxfId="2949" priority="2540"/>
  </conditionalFormatting>
  <conditionalFormatting sqref="A17:A28">
    <cfRule type="duplicateValues" dxfId="2948" priority="941"/>
    <cfRule type="duplicateValues" dxfId="2947" priority="940"/>
    <cfRule type="duplicateValues" dxfId="2946" priority="939"/>
    <cfRule type="duplicateValues" dxfId="2945" priority="938"/>
    <cfRule type="duplicateValues" dxfId="2944" priority="936"/>
    <cfRule type="duplicateValues" dxfId="2943" priority="935"/>
    <cfRule type="duplicateValues" dxfId="2942" priority="934"/>
    <cfRule type="duplicateValues" dxfId="2941" priority="933"/>
    <cfRule type="duplicateValues" dxfId="2940" priority="932"/>
    <cfRule type="duplicateValues" dxfId="2939" priority="931"/>
    <cfRule type="duplicateValues" dxfId="2938" priority="961"/>
    <cfRule type="duplicateValues" dxfId="2937" priority="937"/>
    <cfRule type="duplicateValues" dxfId="2936" priority="967"/>
    <cfRule type="duplicateValues" dxfId="2935" priority="966"/>
    <cfRule type="duplicateValues" dxfId="2934" priority="965"/>
    <cfRule type="duplicateValues" dxfId="2933" priority="964"/>
    <cfRule type="duplicateValues" dxfId="2932" priority="963"/>
    <cfRule type="duplicateValues" dxfId="2931" priority="962"/>
    <cfRule type="duplicateValues" dxfId="2930" priority="960"/>
    <cfRule type="duplicateValues" dxfId="2929" priority="959"/>
    <cfRule type="duplicateValues" dxfId="2928" priority="958"/>
    <cfRule type="duplicateValues" dxfId="2927" priority="957"/>
    <cfRule type="duplicateValues" dxfId="2926" priority="956"/>
    <cfRule type="duplicateValues" dxfId="2925" priority="955"/>
    <cfRule type="duplicateValues" dxfId="2924" priority="954"/>
    <cfRule type="duplicateValues" dxfId="2923" priority="953"/>
    <cfRule type="duplicateValues" dxfId="2922" priority="952"/>
    <cfRule type="duplicateValues" dxfId="2921" priority="951"/>
    <cfRule type="duplicateValues" dxfId="2920" priority="950"/>
    <cfRule type="duplicateValues" dxfId="2919" priority="949"/>
    <cfRule type="duplicateValues" dxfId="2918" priority="948"/>
    <cfRule type="duplicateValues" dxfId="2917" priority="947"/>
    <cfRule type="duplicateValues" dxfId="2916" priority="946"/>
    <cfRule type="duplicateValues" dxfId="2915" priority="945"/>
    <cfRule type="duplicateValues" dxfId="2914" priority="944"/>
    <cfRule type="duplicateValues" dxfId="2913" priority="943"/>
    <cfRule type="duplicateValues" dxfId="2912" priority="942"/>
    <cfRule type="duplicateValues" dxfId="2911" priority="930"/>
    <cfRule type="duplicateValues" dxfId="2910" priority="929"/>
    <cfRule type="duplicateValues" dxfId="2909" priority="928"/>
    <cfRule type="duplicateValues" dxfId="2908" priority="927"/>
    <cfRule type="duplicateValues" dxfId="2907" priority="926"/>
    <cfRule type="duplicateValues" dxfId="2906" priority="925"/>
    <cfRule type="duplicateValues" dxfId="2905" priority="924"/>
    <cfRule type="duplicateValues" dxfId="2904" priority="923"/>
  </conditionalFormatting>
  <conditionalFormatting sqref="A29">
    <cfRule type="duplicateValues" dxfId="2903" priority="2370"/>
    <cfRule type="duplicateValues" dxfId="2902" priority="2371"/>
    <cfRule type="duplicateValues" dxfId="2901" priority="2372"/>
    <cfRule type="duplicateValues" dxfId="2900" priority="2373"/>
    <cfRule type="duplicateValues" dxfId="2899" priority="2348"/>
    <cfRule type="duplicateValues" dxfId="2898" priority="2363"/>
    <cfRule type="duplicateValues" dxfId="2897" priority="2359"/>
    <cfRule type="duplicateValues" dxfId="2896" priority="2360"/>
    <cfRule type="duplicateValues" dxfId="2895" priority="2361"/>
    <cfRule type="duplicateValues" dxfId="2894" priority="2362"/>
    <cfRule type="duplicateValues" dxfId="2893" priority="2364"/>
    <cfRule type="duplicateValues" dxfId="2892" priority="2365"/>
    <cfRule type="duplicateValues" dxfId="2891" priority="2366"/>
    <cfRule type="duplicateValues" dxfId="2890" priority="2367"/>
    <cfRule type="duplicateValues" dxfId="2889" priority="2368"/>
    <cfRule type="duplicateValues" dxfId="2888" priority="2369"/>
    <cfRule type="duplicateValues" dxfId="2887" priority="2335"/>
    <cfRule type="duplicateValues" dxfId="2886" priority="2336"/>
    <cfRule type="duplicateValues" dxfId="2885" priority="2337"/>
    <cfRule type="duplicateValues" dxfId="2884" priority="2338"/>
    <cfRule type="duplicateValues" dxfId="2883" priority="2339"/>
    <cfRule type="duplicateValues" dxfId="2882" priority="2340"/>
    <cfRule type="duplicateValues" dxfId="2881" priority="2341"/>
    <cfRule type="duplicateValues" dxfId="2880" priority="2342"/>
    <cfRule type="duplicateValues" dxfId="2879" priority="2343"/>
    <cfRule type="duplicateValues" dxfId="2878" priority="2344"/>
    <cfRule type="duplicateValues" dxfId="2877" priority="2345"/>
    <cfRule type="duplicateValues" dxfId="2876" priority="2346"/>
    <cfRule type="duplicateValues" dxfId="2875" priority="2347"/>
    <cfRule type="duplicateValues" dxfId="2874" priority="2349"/>
    <cfRule type="duplicateValues" dxfId="2873" priority="2350"/>
    <cfRule type="duplicateValues" dxfId="2872" priority="2351"/>
    <cfRule type="duplicateValues" dxfId="2871" priority="2352"/>
    <cfRule type="duplicateValues" dxfId="2870" priority="2353"/>
    <cfRule type="duplicateValues" dxfId="2869" priority="2354"/>
    <cfRule type="duplicateValues" dxfId="2868" priority="2355"/>
    <cfRule type="duplicateValues" dxfId="2867" priority="2356"/>
    <cfRule type="duplicateValues" dxfId="2866" priority="2357"/>
    <cfRule type="duplicateValues" dxfId="2865" priority="2358"/>
  </conditionalFormatting>
  <conditionalFormatting sqref="A30">
    <cfRule type="duplicateValues" dxfId="2864" priority="2619"/>
    <cfRule type="duplicateValues" dxfId="2863" priority="2624"/>
    <cfRule type="duplicateValues" dxfId="2862" priority="2625"/>
    <cfRule type="duplicateValues" dxfId="2861" priority="2636"/>
    <cfRule type="duplicateValues" dxfId="2860" priority="2626"/>
    <cfRule type="duplicateValues" dxfId="2859" priority="2627"/>
    <cfRule type="duplicateValues" dxfId="2858" priority="2623"/>
    <cfRule type="duplicateValues" dxfId="2857" priority="2628"/>
    <cfRule type="duplicateValues" dxfId="2856" priority="2643"/>
    <cfRule type="duplicateValues" dxfId="2855" priority="2638"/>
    <cfRule type="duplicateValues" dxfId="2854" priority="2642"/>
    <cfRule type="duplicateValues" dxfId="2853" priority="2641"/>
    <cfRule type="duplicateValues" dxfId="2852" priority="2609"/>
    <cfRule type="duplicateValues" dxfId="2851" priority="2610"/>
    <cfRule type="duplicateValues" dxfId="2850" priority="2640"/>
    <cfRule type="duplicateValues" dxfId="2849" priority="2637"/>
    <cfRule type="duplicateValues" dxfId="2848" priority="2635"/>
    <cfRule type="duplicateValues" dxfId="2847" priority="2639"/>
    <cfRule type="duplicateValues" dxfId="2846" priority="2634"/>
    <cfRule type="duplicateValues" dxfId="2845" priority="2633"/>
    <cfRule type="duplicateValues" dxfId="2844" priority="2608"/>
    <cfRule type="duplicateValues" dxfId="2843" priority="2607"/>
    <cfRule type="duplicateValues" dxfId="2842" priority="2606"/>
    <cfRule type="duplicateValues" dxfId="2841" priority="2605"/>
    <cfRule type="duplicateValues" dxfId="2840" priority="2604"/>
    <cfRule type="duplicateValues" dxfId="2839" priority="2603"/>
    <cfRule type="duplicateValues" dxfId="2838" priority="2602"/>
    <cfRule type="duplicateValues" dxfId="2837" priority="2601"/>
    <cfRule type="duplicateValues" dxfId="2836" priority="2600"/>
    <cfRule type="duplicateValues" dxfId="2835" priority="2599"/>
    <cfRule type="duplicateValues" dxfId="2834" priority="2632"/>
    <cfRule type="duplicateValues" dxfId="2833" priority="2631"/>
    <cfRule type="duplicateValues" dxfId="2832" priority="2630"/>
    <cfRule type="duplicateValues" dxfId="2831" priority="2629"/>
    <cfRule type="duplicateValues" dxfId="2830" priority="2614"/>
    <cfRule type="duplicateValues" dxfId="2829" priority="2618"/>
    <cfRule type="duplicateValues" dxfId="2828" priority="2617"/>
    <cfRule type="duplicateValues" dxfId="2827" priority="2616"/>
    <cfRule type="duplicateValues" dxfId="2826" priority="2615"/>
    <cfRule type="duplicateValues" dxfId="2825" priority="2613"/>
    <cfRule type="duplicateValues" dxfId="2824" priority="2612"/>
    <cfRule type="duplicateValues" dxfId="2823" priority="2611"/>
    <cfRule type="duplicateValues" dxfId="2822" priority="2622"/>
    <cfRule type="duplicateValues" dxfId="2821" priority="2621"/>
    <cfRule type="duplicateValues" dxfId="2820" priority="2620"/>
  </conditionalFormatting>
  <conditionalFormatting sqref="A31:A34">
    <cfRule type="duplicateValues" dxfId="2819" priority="2383"/>
    <cfRule type="duplicateValues" dxfId="2818" priority="2382"/>
    <cfRule type="duplicateValues" dxfId="2817" priority="2381"/>
    <cfRule type="duplicateValues" dxfId="2816" priority="2380"/>
    <cfRule type="duplicateValues" dxfId="2815" priority="2379"/>
    <cfRule type="duplicateValues" dxfId="2814" priority="2377"/>
    <cfRule type="duplicateValues" dxfId="2813" priority="2376"/>
    <cfRule type="duplicateValues" dxfId="2812" priority="2375"/>
    <cfRule type="duplicateValues" dxfId="2811" priority="2374"/>
    <cfRule type="duplicateValues" dxfId="2810" priority="2405"/>
    <cfRule type="duplicateValues" dxfId="2809" priority="2378"/>
    <cfRule type="duplicateValues" dxfId="2808" priority="2418"/>
    <cfRule type="duplicateValues" dxfId="2807" priority="2417"/>
    <cfRule type="duplicateValues" dxfId="2806" priority="2416"/>
    <cfRule type="duplicateValues" dxfId="2805" priority="2415"/>
    <cfRule type="duplicateValues" dxfId="2804" priority="2414"/>
    <cfRule type="duplicateValues" dxfId="2803" priority="2413"/>
    <cfRule type="duplicateValues" dxfId="2802" priority="2412"/>
    <cfRule type="duplicateValues" dxfId="2801" priority="2411"/>
    <cfRule type="duplicateValues" dxfId="2800" priority="2410"/>
    <cfRule type="duplicateValues" dxfId="2799" priority="2409"/>
    <cfRule type="duplicateValues" dxfId="2798" priority="2408"/>
    <cfRule type="duplicateValues" dxfId="2797" priority="2407"/>
    <cfRule type="duplicateValues" dxfId="2796" priority="2406"/>
    <cfRule type="duplicateValues" dxfId="2795" priority="2404"/>
    <cfRule type="duplicateValues" dxfId="2794" priority="2403"/>
    <cfRule type="duplicateValues" dxfId="2793" priority="2402"/>
    <cfRule type="duplicateValues" dxfId="2792" priority="2401"/>
    <cfRule type="duplicateValues" dxfId="2791" priority="2400"/>
    <cfRule type="duplicateValues" dxfId="2790" priority="2399"/>
    <cfRule type="duplicateValues" dxfId="2789" priority="2398"/>
    <cfRule type="duplicateValues" dxfId="2788" priority="2397"/>
    <cfRule type="duplicateValues" dxfId="2787" priority="2396"/>
    <cfRule type="duplicateValues" dxfId="2786" priority="2395"/>
    <cfRule type="duplicateValues" dxfId="2785" priority="2394"/>
    <cfRule type="duplicateValues" dxfId="2784" priority="2393"/>
    <cfRule type="duplicateValues" dxfId="2783" priority="2392"/>
    <cfRule type="duplicateValues" dxfId="2782" priority="2391"/>
    <cfRule type="duplicateValues" dxfId="2781" priority="2390"/>
    <cfRule type="duplicateValues" dxfId="2780" priority="2389"/>
    <cfRule type="duplicateValues" dxfId="2779" priority="2388"/>
    <cfRule type="duplicateValues" dxfId="2778" priority="2387"/>
    <cfRule type="duplicateValues" dxfId="2777" priority="2386"/>
    <cfRule type="duplicateValues" dxfId="2776" priority="2385"/>
    <cfRule type="duplicateValues" dxfId="2775" priority="2384"/>
  </conditionalFormatting>
  <conditionalFormatting sqref="A65:A67">
    <cfRule type="duplicateValues" dxfId="2774" priority="2668"/>
    <cfRule type="duplicateValues" dxfId="2773" priority="2669"/>
    <cfRule type="duplicateValues" dxfId="2772" priority="2658"/>
    <cfRule type="duplicateValues" dxfId="2771" priority="2667"/>
    <cfRule type="duplicateValues" dxfId="2770" priority="2666"/>
    <cfRule type="duplicateValues" dxfId="2769" priority="2665"/>
    <cfRule type="duplicateValues" dxfId="2768" priority="2664"/>
    <cfRule type="duplicateValues" dxfId="2767" priority="2663"/>
    <cfRule type="duplicateValues" dxfId="2766" priority="2662"/>
    <cfRule type="duplicateValues" dxfId="2765" priority="2661"/>
    <cfRule type="duplicateValues" dxfId="2764" priority="2660"/>
    <cfRule type="duplicateValues" dxfId="2763" priority="2659"/>
    <cfRule type="duplicateValues" dxfId="2762" priority="2670"/>
  </conditionalFormatting>
  <conditionalFormatting sqref="A75:A78">
    <cfRule type="duplicateValues" dxfId="2761" priority="2693"/>
    <cfRule type="duplicateValues" dxfId="2760" priority="2692"/>
    <cfRule type="duplicateValues" dxfId="2759" priority="2691"/>
    <cfRule type="duplicateValues" dxfId="2758" priority="2690"/>
    <cfRule type="duplicateValues" dxfId="2757" priority="2689"/>
    <cfRule type="duplicateValues" dxfId="2756" priority="2688"/>
    <cfRule type="duplicateValues" dxfId="2755" priority="2687"/>
    <cfRule type="duplicateValues" dxfId="2754" priority="2686"/>
    <cfRule type="duplicateValues" dxfId="2753" priority="2685"/>
    <cfRule type="duplicateValues" dxfId="2752" priority="2684"/>
    <cfRule type="duplicateValues" dxfId="2751" priority="2683"/>
    <cfRule type="duplicateValues" dxfId="2750" priority="2682"/>
    <cfRule type="duplicateValues" dxfId="2749" priority="2694"/>
    <cfRule type="duplicateValues" dxfId="2748" priority="2680"/>
    <cfRule type="duplicateValues" dxfId="2747" priority="2679"/>
    <cfRule type="duplicateValues" dxfId="2746" priority="2678"/>
    <cfRule type="duplicateValues" dxfId="2745" priority="2677"/>
    <cfRule type="duplicateValues" dxfId="2744" priority="2676"/>
    <cfRule type="duplicateValues" dxfId="2743" priority="2675"/>
    <cfRule type="duplicateValues" dxfId="2742" priority="2674"/>
    <cfRule type="duplicateValues" dxfId="2741" priority="2673"/>
    <cfRule type="duplicateValues" dxfId="2740" priority="2695"/>
    <cfRule type="duplicateValues" dxfId="2739" priority="2671"/>
    <cfRule type="duplicateValues" dxfId="2738" priority="2681"/>
    <cfRule type="duplicateValues" dxfId="2737" priority="2703"/>
    <cfRule type="duplicateValues" dxfId="2736" priority="2708"/>
    <cfRule type="duplicateValues" dxfId="2735" priority="2709"/>
    <cfRule type="duplicateValues" dxfId="2734" priority="2707"/>
    <cfRule type="duplicateValues" dxfId="2733" priority="2706"/>
    <cfRule type="duplicateValues" dxfId="2732" priority="2705"/>
    <cfRule type="duplicateValues" dxfId="2731" priority="2704"/>
    <cfRule type="duplicateValues" dxfId="2730" priority="2702"/>
    <cfRule type="duplicateValues" dxfId="2729" priority="2701"/>
    <cfRule type="duplicateValues" dxfId="2728" priority="2672"/>
    <cfRule type="duplicateValues" dxfId="2727" priority="2700"/>
    <cfRule type="duplicateValues" dxfId="2726" priority="2699"/>
    <cfRule type="duplicateValues" dxfId="2725" priority="2698"/>
    <cfRule type="duplicateValues" dxfId="2724" priority="2697"/>
    <cfRule type="duplicateValues" dxfId="2723" priority="2696"/>
  </conditionalFormatting>
  <conditionalFormatting sqref="A79:A84">
    <cfRule type="duplicateValues" dxfId="2722" priority="2652"/>
    <cfRule type="duplicateValues" dxfId="2721" priority="2657"/>
    <cfRule type="duplicateValues" dxfId="2720" priority="2656"/>
    <cfRule type="duplicateValues" dxfId="2719" priority="2655"/>
    <cfRule type="duplicateValues" dxfId="2718" priority="2654"/>
    <cfRule type="duplicateValues" dxfId="2717" priority="2653"/>
    <cfRule type="duplicateValues" dxfId="2716" priority="2646"/>
    <cfRule type="duplicateValues" dxfId="2715" priority="2651"/>
    <cfRule type="duplicateValues" dxfId="2714" priority="2650"/>
    <cfRule type="duplicateValues" dxfId="2713" priority="2649"/>
    <cfRule type="duplicateValues" dxfId="2712" priority="2648"/>
    <cfRule type="duplicateValues" dxfId="2711" priority="2647"/>
    <cfRule type="duplicateValues" dxfId="2710" priority="2645"/>
  </conditionalFormatting>
  <conditionalFormatting sqref="A85:A88">
    <cfRule type="duplicateValues" dxfId="2709" priority="2716"/>
    <cfRule type="duplicateValues" dxfId="2708" priority="2717"/>
    <cfRule type="duplicateValues" dxfId="2707" priority="2718"/>
    <cfRule type="duplicateValues" dxfId="2706" priority="2714"/>
    <cfRule type="duplicateValues" dxfId="2705" priority="2715"/>
    <cfRule type="duplicateValues" dxfId="2704" priority="2713"/>
    <cfRule type="duplicateValues" dxfId="2703" priority="2712"/>
    <cfRule type="duplicateValues" dxfId="2702" priority="2711"/>
    <cfRule type="duplicateValues" dxfId="2701" priority="2710"/>
    <cfRule type="duplicateValues" dxfId="2700" priority="2720"/>
    <cfRule type="duplicateValues" dxfId="2699" priority="2722"/>
    <cfRule type="duplicateValues" dxfId="2698" priority="2721"/>
    <cfRule type="duplicateValues" dxfId="2697" priority="2719"/>
  </conditionalFormatting>
  <conditionalFormatting sqref="A113:A120">
    <cfRule type="duplicateValues" dxfId="2696" priority="2327"/>
    <cfRule type="duplicateValues" dxfId="2695" priority="2334"/>
    <cfRule type="duplicateValues" dxfId="2694" priority="2322"/>
    <cfRule type="duplicateValues" dxfId="2693" priority="2333"/>
    <cfRule type="duplicateValues" dxfId="2692" priority="2323"/>
    <cfRule type="duplicateValues" dxfId="2691" priority="2324"/>
    <cfRule type="duplicateValues" dxfId="2690" priority="2325"/>
    <cfRule type="duplicateValues" dxfId="2689" priority="2326"/>
    <cfRule type="duplicateValues" dxfId="2688" priority="2328"/>
    <cfRule type="duplicateValues" dxfId="2687" priority="2332"/>
    <cfRule type="duplicateValues" dxfId="2686" priority="2329"/>
    <cfRule type="duplicateValues" dxfId="2685" priority="2330"/>
    <cfRule type="duplicateValues" dxfId="2684" priority="2331"/>
  </conditionalFormatting>
  <conditionalFormatting sqref="A121:A129">
    <cfRule type="duplicateValues" dxfId="2683" priority="2732"/>
    <cfRule type="duplicateValues" dxfId="2682" priority="2729"/>
    <cfRule type="duplicateValues" dxfId="2681" priority="2728"/>
    <cfRule type="duplicateValues" dxfId="2680" priority="2727"/>
    <cfRule type="duplicateValues" dxfId="2679" priority="2731"/>
    <cfRule type="duplicateValues" dxfId="2678" priority="2726"/>
    <cfRule type="duplicateValues" dxfId="2677" priority="2734"/>
    <cfRule type="duplicateValues" dxfId="2676" priority="2724"/>
    <cfRule type="duplicateValues" dxfId="2675" priority="2730"/>
    <cfRule type="duplicateValues" dxfId="2674" priority="2736"/>
    <cfRule type="duplicateValues" dxfId="2673" priority="2733"/>
    <cfRule type="duplicateValues" dxfId="2672" priority="2735"/>
    <cfRule type="duplicateValues" dxfId="2671" priority="2725"/>
  </conditionalFormatting>
  <conditionalFormatting sqref="A130">
    <cfRule type="duplicateValues" dxfId="2670" priority="2297"/>
    <cfRule type="duplicateValues" dxfId="2669" priority="2321"/>
    <cfRule type="duplicateValues" dxfId="2668" priority="2298"/>
    <cfRule type="duplicateValues" dxfId="2667" priority="2299"/>
    <cfRule type="duplicateValues" dxfId="2666" priority="2300"/>
    <cfRule type="duplicateValues" dxfId="2665" priority="2301"/>
    <cfRule type="duplicateValues" dxfId="2664" priority="2302"/>
    <cfRule type="duplicateValues" dxfId="2663" priority="2303"/>
    <cfRule type="duplicateValues" dxfId="2662" priority="2304"/>
    <cfRule type="duplicateValues" dxfId="2661" priority="2305"/>
    <cfRule type="duplicateValues" dxfId="2660" priority="2306"/>
    <cfRule type="duplicateValues" dxfId="2659" priority="2307"/>
    <cfRule type="duplicateValues" dxfId="2658" priority="2308"/>
    <cfRule type="duplicateValues" dxfId="2657" priority="2309"/>
    <cfRule type="duplicateValues" dxfId="2656" priority="2310"/>
    <cfRule type="duplicateValues" dxfId="2655" priority="2311"/>
    <cfRule type="duplicateValues" dxfId="2654" priority="2312"/>
    <cfRule type="duplicateValues" dxfId="2653" priority="2313"/>
    <cfRule type="duplicateValues" dxfId="2652" priority="2314"/>
    <cfRule type="duplicateValues" dxfId="2651" priority="2315"/>
    <cfRule type="duplicateValues" dxfId="2650" priority="2316"/>
    <cfRule type="duplicateValues" dxfId="2649" priority="2317"/>
    <cfRule type="duplicateValues" dxfId="2648" priority="2283"/>
    <cfRule type="duplicateValues" dxfId="2647" priority="2284"/>
    <cfRule type="duplicateValues" dxfId="2646" priority="2285"/>
    <cfRule type="duplicateValues" dxfId="2645" priority="2286"/>
    <cfRule type="duplicateValues" dxfId="2644" priority="2287"/>
    <cfRule type="duplicateValues" dxfId="2643" priority="2288"/>
    <cfRule type="duplicateValues" dxfId="2642" priority="2289"/>
    <cfRule type="duplicateValues" dxfId="2641" priority="2290"/>
    <cfRule type="duplicateValues" dxfId="2640" priority="2318"/>
    <cfRule type="duplicateValues" dxfId="2639" priority="2319"/>
    <cfRule type="duplicateValues" dxfId="2638" priority="2291"/>
    <cfRule type="duplicateValues" dxfId="2637" priority="2292"/>
    <cfRule type="duplicateValues" dxfId="2636" priority="2320"/>
    <cfRule type="duplicateValues" dxfId="2635" priority="2293"/>
    <cfRule type="duplicateValues" dxfId="2634" priority="2294"/>
    <cfRule type="duplicateValues" dxfId="2633" priority="2295"/>
    <cfRule type="duplicateValues" dxfId="2632" priority="2296"/>
  </conditionalFormatting>
  <conditionalFormatting sqref="A131 A40:A41 A138:A153 A155:A169 A176:A202 A204:A221 A223:A225 A267 A244:A246 A258:A265">
    <cfRule type="duplicateValues" dxfId="2631" priority="2811"/>
    <cfRule type="duplicateValues" dxfId="2630" priority="2810"/>
    <cfRule type="duplicateValues" dxfId="2629" priority="2809"/>
    <cfRule type="duplicateValues" dxfId="2628" priority="2808"/>
    <cfRule type="duplicateValues" dxfId="2627" priority="2807"/>
    <cfRule type="duplicateValues" dxfId="2626" priority="2806"/>
    <cfRule type="duplicateValues" dxfId="2625" priority="2804"/>
    <cfRule type="duplicateValues" dxfId="2624" priority="2814"/>
    <cfRule type="duplicateValues" dxfId="2623" priority="2813"/>
    <cfRule type="duplicateValues" dxfId="2622" priority="2805"/>
    <cfRule type="duplicateValues" dxfId="2621" priority="2803"/>
    <cfRule type="duplicateValues" dxfId="2620" priority="2802"/>
    <cfRule type="duplicateValues" dxfId="2619" priority="2812"/>
  </conditionalFormatting>
  <conditionalFormatting sqref="A132:A137">
    <cfRule type="duplicateValues" dxfId="2618" priority="874"/>
    <cfRule type="duplicateValues" dxfId="2617" priority="875"/>
    <cfRule type="duplicateValues" dxfId="2616" priority="880"/>
    <cfRule type="duplicateValues" dxfId="2615" priority="883"/>
    <cfRule type="duplicateValues" dxfId="2614" priority="882"/>
    <cfRule type="duplicateValues" dxfId="2613" priority="881"/>
    <cfRule type="duplicateValues" dxfId="2612" priority="876"/>
    <cfRule type="duplicateValues" dxfId="2611" priority="877"/>
    <cfRule type="duplicateValues" dxfId="2610" priority="878"/>
    <cfRule type="duplicateValues" dxfId="2609" priority="879"/>
    <cfRule type="duplicateValues" dxfId="2608" priority="871"/>
    <cfRule type="duplicateValues" dxfId="2607" priority="872"/>
    <cfRule type="duplicateValues" dxfId="2606" priority="873"/>
  </conditionalFormatting>
  <conditionalFormatting sqref="A154">
    <cfRule type="duplicateValues" dxfId="2605" priority="859"/>
    <cfRule type="duplicateValues" dxfId="2604" priority="864"/>
    <cfRule type="duplicateValues" dxfId="2603" priority="865"/>
    <cfRule type="duplicateValues" dxfId="2602" priority="866"/>
    <cfRule type="duplicateValues" dxfId="2601" priority="867"/>
    <cfRule type="duplicateValues" dxfId="2600" priority="868"/>
    <cfRule type="duplicateValues" dxfId="2599" priority="869"/>
    <cfRule type="duplicateValues" dxfId="2598" priority="870"/>
    <cfRule type="duplicateValues" dxfId="2597" priority="861"/>
    <cfRule type="duplicateValues" dxfId="2596" priority="860"/>
    <cfRule type="duplicateValues" dxfId="2595" priority="862"/>
    <cfRule type="duplicateValues" dxfId="2594" priority="863"/>
  </conditionalFormatting>
  <conditionalFormatting sqref="A170:A175">
    <cfRule type="duplicateValues" dxfId="2593" priority="2741"/>
    <cfRule type="duplicateValues" dxfId="2592" priority="2749"/>
    <cfRule type="duplicateValues" dxfId="2591" priority="2748"/>
    <cfRule type="duplicateValues" dxfId="2590" priority="2747"/>
    <cfRule type="duplicateValues" dxfId="2589" priority="2740"/>
    <cfRule type="duplicateValues" dxfId="2588" priority="2739"/>
    <cfRule type="duplicateValues" dxfId="2587" priority="2738"/>
    <cfRule type="duplicateValues" dxfId="2586" priority="2737"/>
    <cfRule type="duplicateValues" dxfId="2585" priority="2746"/>
    <cfRule type="duplicateValues" dxfId="2584" priority="2745"/>
    <cfRule type="duplicateValues" dxfId="2583" priority="2743"/>
    <cfRule type="duplicateValues" dxfId="2582" priority="2744"/>
    <cfRule type="duplicateValues" dxfId="2581" priority="2742"/>
  </conditionalFormatting>
  <conditionalFormatting sqref="A203">
    <cfRule type="duplicateValues" dxfId="2580" priority="855"/>
    <cfRule type="duplicateValues" dxfId="2579" priority="850"/>
    <cfRule type="duplicateValues" dxfId="2578" priority="851"/>
    <cfRule type="duplicateValues" dxfId="2577" priority="852"/>
    <cfRule type="duplicateValues" dxfId="2576" priority="853"/>
    <cfRule type="duplicateValues" dxfId="2575" priority="854"/>
    <cfRule type="duplicateValues" dxfId="2574" priority="856"/>
    <cfRule type="duplicateValues" dxfId="2573" priority="858"/>
    <cfRule type="duplicateValues" dxfId="2572" priority="857"/>
    <cfRule type="duplicateValues" dxfId="2571" priority="849"/>
    <cfRule type="duplicateValues" dxfId="2570" priority="848"/>
    <cfRule type="duplicateValues" dxfId="2569" priority="847"/>
    <cfRule type="duplicateValues" dxfId="2568" priority="846"/>
  </conditionalFormatting>
  <conditionalFormatting sqref="A222">
    <cfRule type="duplicateValues" dxfId="2567" priority="837"/>
    <cfRule type="duplicateValues" dxfId="2566" priority="838"/>
    <cfRule type="duplicateValues" dxfId="2565" priority="839"/>
    <cfRule type="duplicateValues" dxfId="2564" priority="845"/>
    <cfRule type="duplicateValues" dxfId="2563" priority="836"/>
    <cfRule type="duplicateValues" dxfId="2562" priority="835"/>
    <cfRule type="duplicateValues" dxfId="2561" priority="834"/>
    <cfRule type="duplicateValues" dxfId="2560" priority="833"/>
    <cfRule type="duplicateValues" dxfId="2559" priority="844"/>
    <cfRule type="duplicateValues" dxfId="2558" priority="843"/>
    <cfRule type="duplicateValues" dxfId="2557" priority="842"/>
    <cfRule type="duplicateValues" dxfId="2556" priority="841"/>
    <cfRule type="duplicateValues" dxfId="2555" priority="840"/>
  </conditionalFormatting>
  <conditionalFormatting sqref="A226:A228">
    <cfRule type="duplicateValues" dxfId="2554" priority="2270"/>
    <cfRule type="duplicateValues" dxfId="2553" priority="2282"/>
    <cfRule type="duplicateValues" dxfId="2552" priority="2281"/>
    <cfRule type="duplicateValues" dxfId="2551" priority="2280"/>
    <cfRule type="duplicateValues" dxfId="2550" priority="2279"/>
    <cfRule type="duplicateValues" dxfId="2549" priority="2278"/>
    <cfRule type="duplicateValues" dxfId="2548" priority="2272"/>
    <cfRule type="duplicateValues" dxfId="2547" priority="2277"/>
    <cfRule type="duplicateValues" dxfId="2546" priority="2276"/>
    <cfRule type="duplicateValues" dxfId="2545" priority="2275"/>
    <cfRule type="duplicateValues" dxfId="2544" priority="2274"/>
    <cfRule type="duplicateValues" dxfId="2543" priority="2273"/>
    <cfRule type="duplicateValues" dxfId="2542" priority="2271"/>
  </conditionalFormatting>
  <conditionalFormatting sqref="A229:A234">
    <cfRule type="duplicateValues" dxfId="2541" priority="2258"/>
    <cfRule type="duplicateValues" dxfId="2540" priority="2257"/>
    <cfRule type="duplicateValues" dxfId="2539" priority="2269"/>
    <cfRule type="duplicateValues" dxfId="2538" priority="2268"/>
    <cfRule type="duplicateValues" dxfId="2537" priority="2267"/>
    <cfRule type="duplicateValues" dxfId="2536" priority="2266"/>
    <cfRule type="duplicateValues" dxfId="2535" priority="2265"/>
    <cfRule type="duplicateValues" dxfId="2534" priority="2264"/>
    <cfRule type="duplicateValues" dxfId="2533" priority="2263"/>
    <cfRule type="duplicateValues" dxfId="2532" priority="2262"/>
    <cfRule type="duplicateValues" dxfId="2531" priority="2261"/>
    <cfRule type="duplicateValues" dxfId="2530" priority="2260"/>
    <cfRule type="duplicateValues" dxfId="2529" priority="2259"/>
  </conditionalFormatting>
  <conditionalFormatting sqref="A235">
    <cfRule type="duplicateValues" dxfId="2528" priority="2774"/>
    <cfRule type="duplicateValues" dxfId="2527" priority="2773"/>
    <cfRule type="duplicateValues" dxfId="2526" priority="2772"/>
    <cfRule type="duplicateValues" dxfId="2525" priority="2771"/>
    <cfRule type="duplicateValues" dxfId="2524" priority="2770"/>
    <cfRule type="duplicateValues" dxfId="2523" priority="2764"/>
    <cfRule type="duplicateValues" dxfId="2522" priority="2775"/>
    <cfRule type="duplicateValues" dxfId="2521" priority="2765"/>
    <cfRule type="duplicateValues" dxfId="2520" priority="2769"/>
    <cfRule type="duplicateValues" dxfId="2519" priority="2768"/>
    <cfRule type="duplicateValues" dxfId="2518" priority="2767"/>
    <cfRule type="duplicateValues" dxfId="2517" priority="2763"/>
    <cfRule type="duplicateValues" dxfId="2516" priority="2766"/>
  </conditionalFormatting>
  <conditionalFormatting sqref="A236:A238 A242:A243">
    <cfRule type="duplicateValues" dxfId="2515" priority="822"/>
    <cfRule type="duplicateValues" dxfId="2514" priority="830"/>
    <cfRule type="duplicateValues" dxfId="2513" priority="831"/>
    <cfRule type="duplicateValues" dxfId="2512" priority="832"/>
    <cfRule type="duplicateValues" dxfId="2511" priority="820"/>
    <cfRule type="duplicateValues" dxfId="2510" priority="821"/>
    <cfRule type="duplicateValues" dxfId="2509" priority="823"/>
    <cfRule type="duplicateValues" dxfId="2508" priority="824"/>
    <cfRule type="duplicateValues" dxfId="2507" priority="825"/>
    <cfRule type="duplicateValues" dxfId="2506" priority="826"/>
    <cfRule type="duplicateValues" dxfId="2505" priority="827"/>
    <cfRule type="duplicateValues" dxfId="2504" priority="828"/>
    <cfRule type="duplicateValues" dxfId="2503" priority="829"/>
  </conditionalFormatting>
  <conditionalFormatting sqref="A239:A240">
    <cfRule type="duplicateValues" dxfId="2502" priority="810"/>
    <cfRule type="duplicateValues" dxfId="2501" priority="809"/>
    <cfRule type="duplicateValues" dxfId="2500" priority="808"/>
    <cfRule type="duplicateValues" dxfId="2499" priority="807"/>
    <cfRule type="duplicateValues" dxfId="2498" priority="811"/>
    <cfRule type="duplicateValues" dxfId="2497" priority="812"/>
    <cfRule type="duplicateValues" dxfId="2496" priority="813"/>
    <cfRule type="duplicateValues" dxfId="2495" priority="815"/>
    <cfRule type="duplicateValues" dxfId="2494" priority="816"/>
    <cfRule type="duplicateValues" dxfId="2493" priority="817"/>
    <cfRule type="duplicateValues" dxfId="2492" priority="818"/>
    <cfRule type="duplicateValues" dxfId="2491" priority="819"/>
    <cfRule type="duplicateValues" dxfId="2490" priority="814"/>
  </conditionalFormatting>
  <conditionalFormatting sqref="A241">
    <cfRule type="duplicateValues" dxfId="2489" priority="806"/>
    <cfRule type="duplicateValues" dxfId="2488" priority="805"/>
    <cfRule type="duplicateValues" dxfId="2487" priority="804"/>
    <cfRule type="duplicateValues" dxfId="2486" priority="802"/>
    <cfRule type="duplicateValues" dxfId="2485" priority="794"/>
    <cfRule type="duplicateValues" dxfId="2484" priority="795"/>
    <cfRule type="duplicateValues" dxfId="2483" priority="796"/>
    <cfRule type="duplicateValues" dxfId="2482" priority="797"/>
    <cfRule type="duplicateValues" dxfId="2481" priority="803"/>
    <cfRule type="duplicateValues" dxfId="2480" priority="798"/>
    <cfRule type="duplicateValues" dxfId="2479" priority="799"/>
    <cfRule type="duplicateValues" dxfId="2478" priority="800"/>
    <cfRule type="duplicateValues" dxfId="2477" priority="801"/>
  </conditionalFormatting>
  <conditionalFormatting sqref="A247:A252">
    <cfRule type="duplicateValues" dxfId="2476" priority="2782"/>
    <cfRule type="duplicateValues" dxfId="2475" priority="2788"/>
    <cfRule type="duplicateValues" dxfId="2474" priority="2787"/>
    <cfRule type="duplicateValues" dxfId="2473" priority="2786"/>
    <cfRule type="duplicateValues" dxfId="2472" priority="2785"/>
    <cfRule type="duplicateValues" dxfId="2471" priority="2784"/>
    <cfRule type="duplicateValues" dxfId="2470" priority="2783"/>
    <cfRule type="duplicateValues" dxfId="2469" priority="2781"/>
    <cfRule type="duplicateValues" dxfId="2468" priority="2780"/>
    <cfRule type="duplicateValues" dxfId="2467" priority="2779"/>
    <cfRule type="duplicateValues" dxfId="2466" priority="2778"/>
    <cfRule type="duplicateValues" dxfId="2465" priority="2777"/>
    <cfRule type="duplicateValues" dxfId="2464" priority="2776"/>
  </conditionalFormatting>
  <conditionalFormatting sqref="A253:A257">
    <cfRule type="duplicateValues" dxfId="2463" priority="2799"/>
    <cfRule type="duplicateValues" dxfId="2462" priority="2801"/>
    <cfRule type="duplicateValues" dxfId="2461" priority="2789"/>
    <cfRule type="duplicateValues" dxfId="2460" priority="2790"/>
    <cfRule type="duplicateValues" dxfId="2459" priority="2791"/>
    <cfRule type="duplicateValues" dxfId="2458" priority="2792"/>
    <cfRule type="duplicateValues" dxfId="2457" priority="2793"/>
    <cfRule type="duplicateValues" dxfId="2456" priority="2794"/>
    <cfRule type="duplicateValues" dxfId="2455" priority="2796"/>
    <cfRule type="duplicateValues" dxfId="2454" priority="2797"/>
    <cfRule type="duplicateValues" dxfId="2453" priority="2798"/>
    <cfRule type="duplicateValues" dxfId="2452" priority="2800"/>
    <cfRule type="duplicateValues" dxfId="2451" priority="2795"/>
  </conditionalFormatting>
  <conditionalFormatting sqref="A266">
    <cfRule type="duplicateValues" dxfId="2450" priority="789"/>
    <cfRule type="duplicateValues" dxfId="2449" priority="790"/>
    <cfRule type="duplicateValues" dxfId="2448" priority="791"/>
    <cfRule type="duplicateValues" dxfId="2447" priority="792"/>
    <cfRule type="duplicateValues" dxfId="2446" priority="793"/>
    <cfRule type="duplicateValues" dxfId="2445" priority="781"/>
    <cfRule type="duplicateValues" dxfId="2444" priority="782"/>
    <cfRule type="duplicateValues" dxfId="2443" priority="783"/>
    <cfRule type="duplicateValues" dxfId="2442" priority="784"/>
    <cfRule type="duplicateValues" dxfId="2441" priority="785"/>
    <cfRule type="duplicateValues" dxfId="2440" priority="786"/>
    <cfRule type="duplicateValues" dxfId="2439" priority="787"/>
    <cfRule type="duplicateValues" dxfId="2438" priority="788"/>
  </conditionalFormatting>
  <conditionalFormatting sqref="A268">
    <cfRule type="duplicateValues" dxfId="2437" priority="2248"/>
    <cfRule type="duplicateValues" dxfId="2436" priority="2222"/>
    <cfRule type="duplicateValues" dxfId="2435" priority="2247"/>
    <cfRule type="duplicateValues" dxfId="2434" priority="2245"/>
    <cfRule type="duplicateValues" dxfId="2433" priority="2244"/>
    <cfRule type="duplicateValues" dxfId="2432" priority="2243"/>
    <cfRule type="duplicateValues" dxfId="2431" priority="2242"/>
    <cfRule type="duplicateValues" dxfId="2430" priority="2241"/>
    <cfRule type="duplicateValues" dxfId="2429" priority="2240"/>
    <cfRule type="duplicateValues" dxfId="2428" priority="2239"/>
    <cfRule type="duplicateValues" dxfId="2427" priority="2238"/>
    <cfRule type="duplicateValues" dxfId="2426" priority="2246"/>
    <cfRule type="duplicateValues" dxfId="2425" priority="2236"/>
    <cfRule type="duplicateValues" dxfId="2424" priority="2235"/>
    <cfRule type="duplicateValues" dxfId="2423" priority="2234"/>
    <cfRule type="duplicateValues" dxfId="2422" priority="2233"/>
    <cfRule type="duplicateValues" dxfId="2421" priority="2219"/>
    <cfRule type="duplicateValues" dxfId="2420" priority="2232"/>
    <cfRule type="duplicateValues" dxfId="2419" priority="2231"/>
    <cfRule type="duplicateValues" dxfId="2418" priority="2229"/>
    <cfRule type="duplicateValues" dxfId="2417" priority="2228"/>
    <cfRule type="duplicateValues" dxfId="2416" priority="2227"/>
    <cfRule type="duplicateValues" dxfId="2415" priority="2226"/>
    <cfRule type="duplicateValues" dxfId="2414" priority="2225"/>
    <cfRule type="duplicateValues" dxfId="2413" priority="2224"/>
    <cfRule type="duplicateValues" dxfId="2412" priority="2223"/>
    <cfRule type="duplicateValues" dxfId="2411" priority="2220"/>
    <cfRule type="duplicateValues" dxfId="2410" priority="2237"/>
    <cfRule type="duplicateValues" dxfId="2409" priority="2221"/>
    <cfRule type="duplicateValues" dxfId="2408" priority="2251"/>
    <cfRule type="duplicateValues" dxfId="2407" priority="2218"/>
    <cfRule type="duplicateValues" dxfId="2406" priority="2249"/>
    <cfRule type="duplicateValues" dxfId="2405" priority="2250"/>
    <cfRule type="duplicateValues" dxfId="2404" priority="2256"/>
    <cfRule type="duplicateValues" dxfId="2403" priority="2252"/>
    <cfRule type="duplicateValues" dxfId="2402" priority="2253"/>
    <cfRule type="duplicateValues" dxfId="2401" priority="2230"/>
    <cfRule type="duplicateValues" dxfId="2400" priority="2254"/>
    <cfRule type="duplicateValues" dxfId="2399" priority="2255"/>
  </conditionalFormatting>
  <conditionalFormatting sqref="A269">
    <cfRule type="duplicateValues" dxfId="2398" priority="2206"/>
    <cfRule type="duplicateValues" dxfId="2397" priority="2216"/>
    <cfRule type="duplicateValues" dxfId="2396" priority="2217"/>
    <cfRule type="duplicateValues" dxfId="2395" priority="2207"/>
    <cfRule type="duplicateValues" dxfId="2394" priority="2208"/>
    <cfRule type="duplicateValues" dxfId="2393" priority="2205"/>
    <cfRule type="duplicateValues" dxfId="2392" priority="2209"/>
    <cfRule type="duplicateValues" dxfId="2391" priority="2210"/>
    <cfRule type="duplicateValues" dxfId="2390" priority="2211"/>
    <cfRule type="duplicateValues" dxfId="2389" priority="2212"/>
    <cfRule type="duplicateValues" dxfId="2388" priority="2213"/>
    <cfRule type="duplicateValues" dxfId="2387" priority="2214"/>
    <cfRule type="duplicateValues" dxfId="2386" priority="2215"/>
  </conditionalFormatting>
  <conditionalFormatting sqref="A270:A274">
    <cfRule type="duplicateValues" dxfId="2385" priority="2824"/>
    <cfRule type="duplicateValues" dxfId="2384" priority="2825"/>
    <cfRule type="duplicateValues" dxfId="2383" priority="2826"/>
    <cfRule type="duplicateValues" dxfId="2382" priority="2827"/>
    <cfRule type="duplicateValues" dxfId="2381" priority="2820"/>
    <cfRule type="duplicateValues" dxfId="2380" priority="2815"/>
    <cfRule type="duplicateValues" dxfId="2379" priority="2816"/>
    <cfRule type="duplicateValues" dxfId="2378" priority="2817"/>
    <cfRule type="duplicateValues" dxfId="2377" priority="2818"/>
    <cfRule type="duplicateValues" dxfId="2376" priority="2819"/>
    <cfRule type="duplicateValues" dxfId="2375" priority="2821"/>
    <cfRule type="duplicateValues" dxfId="2374" priority="2822"/>
    <cfRule type="duplicateValues" dxfId="2373" priority="2823"/>
  </conditionalFormatting>
  <conditionalFormatting sqref="A275:A285">
    <cfRule type="duplicateValues" dxfId="2372" priority="2195"/>
    <cfRule type="duplicateValues" dxfId="2371" priority="2194"/>
    <cfRule type="duplicateValues" dxfId="2370" priority="2192"/>
    <cfRule type="duplicateValues" dxfId="2369" priority="2199"/>
    <cfRule type="duplicateValues" dxfId="2368" priority="2193"/>
    <cfRule type="duplicateValues" dxfId="2367" priority="2204"/>
    <cfRule type="duplicateValues" dxfId="2366" priority="2203"/>
    <cfRule type="duplicateValues" dxfId="2365" priority="2202"/>
    <cfRule type="duplicateValues" dxfId="2364" priority="2201"/>
    <cfRule type="duplicateValues" dxfId="2363" priority="2200"/>
    <cfRule type="duplicateValues" dxfId="2362" priority="2198"/>
    <cfRule type="duplicateValues" dxfId="2361" priority="2197"/>
    <cfRule type="duplicateValues" dxfId="2360" priority="2196"/>
  </conditionalFormatting>
  <conditionalFormatting sqref="A286">
    <cfRule type="duplicateValues" dxfId="2359" priority="2191"/>
    <cfRule type="duplicateValues" dxfId="2358" priority="2190"/>
    <cfRule type="duplicateValues" dxfId="2357" priority="2189"/>
    <cfRule type="duplicateValues" dxfId="2356" priority="2187"/>
    <cfRule type="duplicateValues" dxfId="2355" priority="2186"/>
    <cfRule type="duplicateValues" dxfId="2354" priority="2185"/>
    <cfRule type="duplicateValues" dxfId="2353" priority="2184"/>
    <cfRule type="duplicateValues" dxfId="2352" priority="2183"/>
    <cfRule type="duplicateValues" dxfId="2351" priority="2182"/>
    <cfRule type="duplicateValues" dxfId="2350" priority="2181"/>
    <cfRule type="duplicateValues" dxfId="2349" priority="2180"/>
    <cfRule type="duplicateValues" dxfId="2348" priority="2179"/>
    <cfRule type="duplicateValues" dxfId="2347" priority="2188"/>
  </conditionalFormatting>
  <conditionalFormatting sqref="A287:A291">
    <cfRule type="duplicateValues" dxfId="2346" priority="2835"/>
    <cfRule type="duplicateValues" dxfId="2345" priority="2828"/>
    <cfRule type="duplicateValues" dxfId="2344" priority="2829"/>
    <cfRule type="duplicateValues" dxfId="2343" priority="2830"/>
    <cfRule type="duplicateValues" dxfId="2342" priority="2831"/>
    <cfRule type="duplicateValues" dxfId="2341" priority="2832"/>
    <cfRule type="duplicateValues" dxfId="2340" priority="2836"/>
    <cfRule type="duplicateValues" dxfId="2339" priority="2833"/>
    <cfRule type="duplicateValues" dxfId="2338" priority="2834"/>
    <cfRule type="duplicateValues" dxfId="2337" priority="2837"/>
    <cfRule type="duplicateValues" dxfId="2336" priority="2838"/>
    <cfRule type="duplicateValues" dxfId="2335" priority="2839"/>
    <cfRule type="duplicateValues" dxfId="2334" priority="2840"/>
  </conditionalFormatting>
  <conditionalFormatting sqref="A292:A294">
    <cfRule type="duplicateValues" dxfId="2333" priority="2178"/>
    <cfRule type="duplicateValues" dxfId="2332" priority="2177"/>
    <cfRule type="duplicateValues" dxfId="2331" priority="2176"/>
    <cfRule type="duplicateValues" dxfId="2330" priority="2175"/>
    <cfRule type="duplicateValues" dxfId="2329" priority="2174"/>
    <cfRule type="duplicateValues" dxfId="2328" priority="2173"/>
    <cfRule type="duplicateValues" dxfId="2327" priority="2172"/>
    <cfRule type="duplicateValues" dxfId="2326" priority="2171"/>
    <cfRule type="duplicateValues" dxfId="2325" priority="2170"/>
    <cfRule type="duplicateValues" dxfId="2324" priority="2169"/>
    <cfRule type="duplicateValues" dxfId="2323" priority="2168"/>
    <cfRule type="duplicateValues" dxfId="2322" priority="2167"/>
    <cfRule type="duplicateValues" dxfId="2321" priority="2166"/>
  </conditionalFormatting>
  <conditionalFormatting sqref="A295:A301">
    <cfRule type="duplicateValues" dxfId="2320" priority="2847"/>
    <cfRule type="duplicateValues" dxfId="2319" priority="2846"/>
    <cfRule type="duplicateValues" dxfId="2318" priority="2843"/>
    <cfRule type="duplicateValues" dxfId="2317" priority="2853"/>
    <cfRule type="duplicateValues" dxfId="2316" priority="2852"/>
    <cfRule type="duplicateValues" dxfId="2315" priority="2851"/>
    <cfRule type="duplicateValues" dxfId="2314" priority="2850"/>
    <cfRule type="duplicateValues" dxfId="2313" priority="2844"/>
    <cfRule type="duplicateValues" dxfId="2312" priority="2849"/>
    <cfRule type="duplicateValues" dxfId="2311" priority="2848"/>
    <cfRule type="duplicateValues" dxfId="2310" priority="2841"/>
    <cfRule type="duplicateValues" dxfId="2309" priority="2842"/>
    <cfRule type="duplicateValues" dxfId="2308" priority="2845"/>
  </conditionalFormatting>
  <conditionalFormatting sqref="A302:A311">
    <cfRule type="duplicateValues" dxfId="2307" priority="2855"/>
    <cfRule type="duplicateValues" dxfId="2306" priority="2866"/>
    <cfRule type="duplicateValues" dxfId="2305" priority="2865"/>
    <cfRule type="duplicateValues" dxfId="2304" priority="2864"/>
    <cfRule type="duplicateValues" dxfId="2303" priority="2863"/>
    <cfRule type="duplicateValues" dxfId="2302" priority="2862"/>
    <cfRule type="duplicateValues" dxfId="2301" priority="2861"/>
    <cfRule type="duplicateValues" dxfId="2300" priority="2860"/>
    <cfRule type="duplicateValues" dxfId="2299" priority="2859"/>
    <cfRule type="duplicateValues" dxfId="2298" priority="2858"/>
    <cfRule type="duplicateValues" dxfId="2297" priority="2857"/>
    <cfRule type="duplicateValues" dxfId="2296" priority="2856"/>
    <cfRule type="duplicateValues" dxfId="2295" priority="2854"/>
  </conditionalFormatting>
  <conditionalFormatting sqref="A312:A318">
    <cfRule type="duplicateValues" dxfId="2294" priority="2879"/>
    <cfRule type="duplicateValues" dxfId="2293" priority="2877"/>
    <cfRule type="duplicateValues" dxfId="2292" priority="2874"/>
    <cfRule type="duplicateValues" dxfId="2291" priority="2875"/>
    <cfRule type="duplicateValues" dxfId="2290" priority="2867"/>
    <cfRule type="duplicateValues" dxfId="2289" priority="2868"/>
    <cfRule type="duplicateValues" dxfId="2288" priority="2869"/>
    <cfRule type="duplicateValues" dxfId="2287" priority="2870"/>
    <cfRule type="duplicateValues" dxfId="2286" priority="2878"/>
    <cfRule type="duplicateValues" dxfId="2285" priority="2871"/>
    <cfRule type="duplicateValues" dxfId="2284" priority="2872"/>
    <cfRule type="duplicateValues" dxfId="2283" priority="2873"/>
    <cfRule type="duplicateValues" dxfId="2282" priority="2876"/>
  </conditionalFormatting>
  <conditionalFormatting sqref="A319">
    <cfRule type="duplicateValues" dxfId="2281" priority="2135"/>
    <cfRule type="duplicateValues" dxfId="2280" priority="2134"/>
    <cfRule type="duplicateValues" dxfId="2279" priority="2133"/>
    <cfRule type="duplicateValues" dxfId="2278" priority="2145"/>
    <cfRule type="duplicateValues" dxfId="2277" priority="2147"/>
    <cfRule type="duplicateValues" dxfId="2276" priority="2144"/>
    <cfRule type="duplicateValues" dxfId="2275" priority="2146"/>
    <cfRule type="duplicateValues" dxfId="2274" priority="2148"/>
    <cfRule type="duplicateValues" dxfId="2273" priority="2149"/>
    <cfRule type="duplicateValues" dxfId="2272" priority="2150"/>
    <cfRule type="duplicateValues" dxfId="2271" priority="2151"/>
    <cfRule type="duplicateValues" dxfId="2270" priority="2152"/>
    <cfRule type="duplicateValues" dxfId="2269" priority="2154"/>
    <cfRule type="duplicateValues" dxfId="2268" priority="2155"/>
    <cfRule type="duplicateValues" dxfId="2267" priority="2156"/>
    <cfRule type="duplicateValues" dxfId="2266" priority="2157"/>
    <cfRule type="duplicateValues" dxfId="2265" priority="2158"/>
    <cfRule type="duplicateValues" dxfId="2264" priority="2159"/>
    <cfRule type="duplicateValues" dxfId="2263" priority="2160"/>
    <cfRule type="duplicateValues" dxfId="2262" priority="2153"/>
    <cfRule type="duplicateValues" dxfId="2261" priority="2162"/>
    <cfRule type="duplicateValues" dxfId="2260" priority="2163"/>
    <cfRule type="duplicateValues" dxfId="2259" priority="2164"/>
    <cfRule type="duplicateValues" dxfId="2258" priority="2165"/>
    <cfRule type="duplicateValues" dxfId="2257" priority="2161"/>
    <cfRule type="duplicateValues" dxfId="2256" priority="2127"/>
    <cfRule type="duplicateValues" dxfId="2255" priority="2132"/>
    <cfRule type="duplicateValues" dxfId="2254" priority="2131"/>
    <cfRule type="duplicateValues" dxfId="2253" priority="2130"/>
    <cfRule type="duplicateValues" dxfId="2252" priority="2129"/>
    <cfRule type="duplicateValues" dxfId="2251" priority="2128"/>
    <cfRule type="duplicateValues" dxfId="2250" priority="2143"/>
    <cfRule type="duplicateValues" dxfId="2249" priority="2142"/>
    <cfRule type="duplicateValues" dxfId="2248" priority="2141"/>
    <cfRule type="duplicateValues" dxfId="2247" priority="2140"/>
    <cfRule type="duplicateValues" dxfId="2246" priority="2139"/>
    <cfRule type="duplicateValues" dxfId="2245" priority="2138"/>
    <cfRule type="duplicateValues" dxfId="2244" priority="2137"/>
    <cfRule type="duplicateValues" dxfId="2243" priority="2136"/>
  </conditionalFormatting>
  <conditionalFormatting sqref="A320:A326">
    <cfRule type="duplicateValues" dxfId="2242" priority="2880"/>
    <cfRule type="duplicateValues" dxfId="2241" priority="2881"/>
    <cfRule type="duplicateValues" dxfId="2240" priority="2882"/>
    <cfRule type="duplicateValues" dxfId="2239" priority="2886"/>
    <cfRule type="duplicateValues" dxfId="2238" priority="2885"/>
    <cfRule type="duplicateValues" dxfId="2237" priority="2884"/>
    <cfRule type="duplicateValues" dxfId="2236" priority="2883"/>
    <cfRule type="duplicateValues" dxfId="2235" priority="2891"/>
    <cfRule type="duplicateValues" dxfId="2234" priority="2887"/>
    <cfRule type="duplicateValues" dxfId="2233" priority="2890"/>
    <cfRule type="duplicateValues" dxfId="2232" priority="2889"/>
    <cfRule type="duplicateValues" dxfId="2231" priority="2888"/>
    <cfRule type="duplicateValues" dxfId="2230" priority="2892"/>
  </conditionalFormatting>
  <conditionalFormatting sqref="A327:A341">
    <cfRule type="duplicateValues" dxfId="2229" priority="2076"/>
    <cfRule type="duplicateValues" dxfId="2228" priority="2075"/>
    <cfRule type="duplicateValues" dxfId="2227" priority="2087"/>
    <cfRule type="duplicateValues" dxfId="2226" priority="2086"/>
    <cfRule type="duplicateValues" dxfId="2225" priority="2085"/>
    <cfRule type="duplicateValues" dxfId="2224" priority="2084"/>
    <cfRule type="duplicateValues" dxfId="2223" priority="2083"/>
    <cfRule type="duplicateValues" dxfId="2222" priority="2082"/>
    <cfRule type="duplicateValues" dxfId="2221" priority="2081"/>
    <cfRule type="duplicateValues" dxfId="2220" priority="2080"/>
    <cfRule type="duplicateValues" dxfId="2219" priority="2079"/>
    <cfRule type="duplicateValues" dxfId="2218" priority="2078"/>
    <cfRule type="duplicateValues" dxfId="2217" priority="2077"/>
  </conditionalFormatting>
  <conditionalFormatting sqref="A342:A345">
    <cfRule type="duplicateValues" dxfId="2216" priority="2114"/>
    <cfRule type="duplicateValues" dxfId="2215" priority="2126"/>
    <cfRule type="duplicateValues" dxfId="2214" priority="2115"/>
    <cfRule type="duplicateValues" dxfId="2213" priority="2116"/>
    <cfRule type="duplicateValues" dxfId="2212" priority="2117"/>
    <cfRule type="duplicateValues" dxfId="2211" priority="2118"/>
    <cfRule type="duplicateValues" dxfId="2210" priority="2119"/>
    <cfRule type="duplicateValues" dxfId="2209" priority="2120"/>
    <cfRule type="duplicateValues" dxfId="2208" priority="2121"/>
    <cfRule type="duplicateValues" dxfId="2207" priority="2122"/>
    <cfRule type="duplicateValues" dxfId="2206" priority="2123"/>
    <cfRule type="duplicateValues" dxfId="2205" priority="2124"/>
    <cfRule type="duplicateValues" dxfId="2204" priority="2125"/>
  </conditionalFormatting>
  <conditionalFormatting sqref="A346:A356">
    <cfRule type="duplicateValues" dxfId="2203" priority="2099"/>
    <cfRule type="duplicateValues" dxfId="2202" priority="2100"/>
    <cfRule type="duplicateValues" dxfId="2201" priority="2093"/>
    <cfRule type="duplicateValues" dxfId="2200" priority="2094"/>
    <cfRule type="duplicateValues" dxfId="2199" priority="2095"/>
    <cfRule type="duplicateValues" dxfId="2198" priority="2096"/>
    <cfRule type="duplicateValues" dxfId="2197" priority="2098"/>
    <cfRule type="duplicateValues" dxfId="2196" priority="2088"/>
    <cfRule type="duplicateValues" dxfId="2195" priority="2089"/>
    <cfRule type="duplicateValues" dxfId="2194" priority="2090"/>
    <cfRule type="duplicateValues" dxfId="2193" priority="2091"/>
    <cfRule type="duplicateValues" dxfId="2192" priority="2092"/>
    <cfRule type="duplicateValues" dxfId="2191" priority="2097"/>
  </conditionalFormatting>
  <conditionalFormatting sqref="A357:A373">
    <cfRule type="duplicateValues" dxfId="2190" priority="2893"/>
    <cfRule type="duplicateValues" dxfId="2189" priority="2905"/>
    <cfRule type="duplicateValues" dxfId="2188" priority="2904"/>
    <cfRule type="duplicateValues" dxfId="2187" priority="2903"/>
    <cfRule type="duplicateValues" dxfId="2186" priority="2898"/>
    <cfRule type="duplicateValues" dxfId="2185" priority="2897"/>
    <cfRule type="duplicateValues" dxfId="2184" priority="2902"/>
    <cfRule type="duplicateValues" dxfId="2183" priority="2896"/>
    <cfRule type="duplicateValues" dxfId="2182" priority="2895"/>
    <cfRule type="duplicateValues" dxfId="2181" priority="2894"/>
    <cfRule type="duplicateValues" dxfId="2180" priority="2900"/>
    <cfRule type="duplicateValues" dxfId="2179" priority="2899"/>
    <cfRule type="duplicateValues" dxfId="2178" priority="2901"/>
  </conditionalFormatting>
  <conditionalFormatting sqref="A374:A387">
    <cfRule type="duplicateValues" dxfId="2177" priority="2971"/>
    <cfRule type="duplicateValues" dxfId="2176" priority="2981"/>
    <cfRule type="duplicateValues" dxfId="2175" priority="2982"/>
    <cfRule type="duplicateValues" dxfId="2174" priority="2983"/>
    <cfRule type="duplicateValues" dxfId="2173" priority="2972"/>
    <cfRule type="duplicateValues" dxfId="2172" priority="2973"/>
    <cfRule type="duplicateValues" dxfId="2171" priority="2974"/>
    <cfRule type="duplicateValues" dxfId="2170" priority="2975"/>
    <cfRule type="duplicateValues" dxfId="2169" priority="2976"/>
    <cfRule type="duplicateValues" dxfId="2168" priority="2977"/>
    <cfRule type="duplicateValues" dxfId="2167" priority="2978"/>
    <cfRule type="duplicateValues" dxfId="2166" priority="2979"/>
    <cfRule type="duplicateValues" dxfId="2165" priority="2980"/>
  </conditionalFormatting>
  <conditionalFormatting sqref="A388">
    <cfRule type="duplicateValues" dxfId="2164" priority="2913"/>
    <cfRule type="duplicateValues" dxfId="2163" priority="2918"/>
    <cfRule type="duplicateValues" dxfId="2162" priority="2917"/>
    <cfRule type="duplicateValues" dxfId="2161" priority="2916"/>
    <cfRule type="duplicateValues" dxfId="2160" priority="2915"/>
    <cfRule type="duplicateValues" dxfId="2159" priority="2914"/>
    <cfRule type="duplicateValues" dxfId="2158" priority="2907"/>
    <cfRule type="duplicateValues" dxfId="2157" priority="2912"/>
    <cfRule type="duplicateValues" dxfId="2156" priority="2911"/>
    <cfRule type="duplicateValues" dxfId="2155" priority="2910"/>
    <cfRule type="duplicateValues" dxfId="2154" priority="2909"/>
    <cfRule type="duplicateValues" dxfId="2153" priority="2908"/>
    <cfRule type="duplicateValues" dxfId="2152" priority="2906"/>
  </conditionalFormatting>
  <conditionalFormatting sqref="A389:A400">
    <cfRule type="duplicateValues" dxfId="2151" priority="699"/>
    <cfRule type="duplicateValues" dxfId="2150" priority="702"/>
    <cfRule type="duplicateValues" dxfId="2149" priority="701"/>
    <cfRule type="duplicateValues" dxfId="2148" priority="700"/>
    <cfRule type="duplicateValues" dxfId="2147" priority="690"/>
    <cfRule type="duplicateValues" dxfId="2146" priority="698"/>
    <cfRule type="duplicateValues" dxfId="2145" priority="697"/>
    <cfRule type="duplicateValues" dxfId="2144" priority="696"/>
    <cfRule type="duplicateValues" dxfId="2143" priority="695"/>
    <cfRule type="duplicateValues" dxfId="2142" priority="694"/>
    <cfRule type="duplicateValues" dxfId="2141" priority="693"/>
    <cfRule type="duplicateValues" dxfId="2140" priority="692"/>
    <cfRule type="duplicateValues" dxfId="2139" priority="691"/>
  </conditionalFormatting>
  <conditionalFormatting sqref="A401:A410">
    <cfRule type="duplicateValues" dxfId="2138" priority="2028"/>
    <cfRule type="duplicateValues" dxfId="2137" priority="2029"/>
    <cfRule type="duplicateValues" dxfId="2136" priority="2034"/>
    <cfRule type="duplicateValues" dxfId="2135" priority="2030"/>
    <cfRule type="duplicateValues" dxfId="2134" priority="2031"/>
    <cfRule type="duplicateValues" dxfId="2133" priority="2032"/>
    <cfRule type="duplicateValues" dxfId="2132" priority="2033"/>
    <cfRule type="duplicateValues" dxfId="2131" priority="2027"/>
    <cfRule type="duplicateValues" dxfId="2130" priority="2035"/>
    <cfRule type="duplicateValues" dxfId="2129" priority="2023"/>
    <cfRule type="duplicateValues" dxfId="2128" priority="2024"/>
    <cfRule type="duplicateValues" dxfId="2127" priority="2025"/>
    <cfRule type="duplicateValues" dxfId="2126" priority="2026"/>
  </conditionalFormatting>
  <conditionalFormatting sqref="A411:A416">
    <cfRule type="duplicateValues" dxfId="2125" priority="689"/>
    <cfRule type="duplicateValues" dxfId="2124" priority="688"/>
    <cfRule type="duplicateValues" dxfId="2123" priority="687"/>
    <cfRule type="duplicateValues" dxfId="2122" priority="686"/>
    <cfRule type="duplicateValues" dxfId="2121" priority="684"/>
    <cfRule type="duplicateValues" dxfId="2120" priority="683"/>
    <cfRule type="duplicateValues" dxfId="2119" priority="685"/>
    <cfRule type="duplicateValues" dxfId="2118" priority="682"/>
    <cfRule type="duplicateValues" dxfId="2117" priority="681"/>
    <cfRule type="duplicateValues" dxfId="2116" priority="680"/>
    <cfRule type="duplicateValues" dxfId="2115" priority="679"/>
    <cfRule type="duplicateValues" dxfId="2114" priority="677"/>
    <cfRule type="duplicateValues" dxfId="2113" priority="678"/>
  </conditionalFormatting>
  <conditionalFormatting sqref="A417:A422">
    <cfRule type="duplicateValues" dxfId="2112" priority="2002"/>
    <cfRule type="duplicateValues" dxfId="2111" priority="2001"/>
    <cfRule type="duplicateValues" dxfId="2110" priority="2000"/>
    <cfRule type="duplicateValues" dxfId="2109" priority="1999"/>
    <cfRule type="duplicateValues" dxfId="2108" priority="1998"/>
    <cfRule type="duplicateValues" dxfId="2107" priority="1997"/>
    <cfRule type="duplicateValues" dxfId="2106" priority="2006"/>
    <cfRule type="duplicateValues" dxfId="2105" priority="2009"/>
    <cfRule type="duplicateValues" dxfId="2104" priority="2008"/>
    <cfRule type="duplicateValues" dxfId="2103" priority="2007"/>
    <cfRule type="duplicateValues" dxfId="2102" priority="2005"/>
    <cfRule type="duplicateValues" dxfId="2101" priority="2004"/>
    <cfRule type="duplicateValues" dxfId="2100" priority="2003"/>
  </conditionalFormatting>
  <conditionalFormatting sqref="A423:A431">
    <cfRule type="duplicateValues" dxfId="2099" priority="2010"/>
    <cfRule type="duplicateValues" dxfId="2098" priority="2011"/>
    <cfRule type="duplicateValues" dxfId="2097" priority="2012"/>
    <cfRule type="duplicateValues" dxfId="2096" priority="2013"/>
    <cfRule type="duplicateValues" dxfId="2095" priority="2014"/>
    <cfRule type="duplicateValues" dxfId="2094" priority="2015"/>
    <cfRule type="duplicateValues" dxfId="2093" priority="2016"/>
    <cfRule type="duplicateValues" dxfId="2092" priority="2017"/>
    <cfRule type="duplicateValues" dxfId="2091" priority="2018"/>
    <cfRule type="duplicateValues" dxfId="2090" priority="2019"/>
    <cfRule type="duplicateValues" dxfId="2089" priority="2020"/>
    <cfRule type="duplicateValues" dxfId="2088" priority="2021"/>
    <cfRule type="duplicateValues" dxfId="2087" priority="2022"/>
  </conditionalFormatting>
  <conditionalFormatting sqref="A432">
    <cfRule type="duplicateValues" dxfId="2086" priority="2102"/>
    <cfRule type="duplicateValues" dxfId="2085" priority="2113"/>
    <cfRule type="duplicateValues" dxfId="2084" priority="2112"/>
    <cfRule type="duplicateValues" dxfId="2083" priority="2111"/>
    <cfRule type="duplicateValues" dxfId="2082" priority="2110"/>
    <cfRule type="duplicateValues" dxfId="2081" priority="2109"/>
    <cfRule type="duplicateValues" dxfId="2080" priority="2108"/>
    <cfRule type="duplicateValues" dxfId="2079" priority="2107"/>
    <cfRule type="duplicateValues" dxfId="2078" priority="2106"/>
    <cfRule type="duplicateValues" dxfId="2077" priority="2105"/>
    <cfRule type="duplicateValues" dxfId="2076" priority="2104"/>
    <cfRule type="duplicateValues" dxfId="2075" priority="2103"/>
    <cfRule type="duplicateValues" dxfId="2074" priority="2101"/>
  </conditionalFormatting>
  <conditionalFormatting sqref="A433:A443">
    <cfRule type="duplicateValues" dxfId="2073" priority="2955"/>
    <cfRule type="duplicateValues" dxfId="2072" priority="2954"/>
    <cfRule type="duplicateValues" dxfId="2071" priority="2953"/>
    <cfRule type="duplicateValues" dxfId="2070" priority="2952"/>
    <cfRule type="duplicateValues" dxfId="2069" priority="2951"/>
    <cfRule type="duplicateValues" dxfId="2068" priority="2956"/>
    <cfRule type="duplicateValues" dxfId="2067" priority="2949"/>
    <cfRule type="duplicateValues" dxfId="2066" priority="2948"/>
    <cfRule type="duplicateValues" dxfId="2065" priority="2947"/>
    <cfRule type="duplicateValues" dxfId="2064" priority="2946"/>
    <cfRule type="duplicateValues" dxfId="2063" priority="2945"/>
    <cfRule type="duplicateValues" dxfId="2062" priority="2957"/>
    <cfRule type="duplicateValues" dxfId="2061" priority="2950"/>
  </conditionalFormatting>
  <conditionalFormatting sqref="A444">
    <cfRule type="duplicateValues" dxfId="2060" priority="625"/>
    <cfRule type="duplicateValues" dxfId="2059" priority="631"/>
    <cfRule type="duplicateValues" dxfId="2058" priority="637"/>
    <cfRule type="duplicateValues" dxfId="2057" priority="636"/>
    <cfRule type="duplicateValues" dxfId="2056" priority="635"/>
    <cfRule type="duplicateValues" dxfId="2055" priority="634"/>
    <cfRule type="duplicateValues" dxfId="2054" priority="633"/>
    <cfRule type="duplicateValues" dxfId="2053" priority="632"/>
    <cfRule type="duplicateValues" dxfId="2052" priority="630"/>
    <cfRule type="duplicateValues" dxfId="2051" priority="629"/>
    <cfRule type="duplicateValues" dxfId="2050" priority="628"/>
    <cfRule type="duplicateValues" dxfId="2049" priority="627"/>
    <cfRule type="duplicateValues" dxfId="2048" priority="626"/>
  </conditionalFormatting>
  <conditionalFormatting sqref="A445:A459">
    <cfRule type="duplicateValues" dxfId="2047" priority="638"/>
    <cfRule type="duplicateValues" dxfId="2046" priority="644"/>
    <cfRule type="duplicateValues" dxfId="2045" priority="643"/>
    <cfRule type="duplicateValues" dxfId="2044" priority="642"/>
    <cfRule type="duplicateValues" dxfId="2043" priority="641"/>
    <cfRule type="duplicateValues" dxfId="2042" priority="640"/>
    <cfRule type="duplicateValues" dxfId="2041" priority="650"/>
    <cfRule type="duplicateValues" dxfId="2040" priority="639"/>
    <cfRule type="duplicateValues" dxfId="2039" priority="645"/>
    <cfRule type="duplicateValues" dxfId="2038" priority="646"/>
    <cfRule type="duplicateValues" dxfId="2037" priority="647"/>
    <cfRule type="duplicateValues" dxfId="2036" priority="648"/>
    <cfRule type="duplicateValues" dxfId="2035" priority="649"/>
  </conditionalFormatting>
  <conditionalFormatting sqref="A460:A464">
    <cfRule type="duplicateValues" dxfId="2034" priority="2931"/>
    <cfRule type="duplicateValues" dxfId="2033" priority="2930"/>
    <cfRule type="duplicateValues" dxfId="2032" priority="2924"/>
    <cfRule type="duplicateValues" dxfId="2031" priority="2925"/>
    <cfRule type="duplicateValues" dxfId="2030" priority="2926"/>
    <cfRule type="duplicateValues" dxfId="2029" priority="2927"/>
    <cfRule type="duplicateValues" dxfId="2028" priority="2928"/>
    <cfRule type="duplicateValues" dxfId="2027" priority="2929"/>
    <cfRule type="duplicateValues" dxfId="2026" priority="2919"/>
    <cfRule type="duplicateValues" dxfId="2025" priority="2920"/>
    <cfRule type="duplicateValues" dxfId="2024" priority="2921"/>
    <cfRule type="duplicateValues" dxfId="2023" priority="2922"/>
    <cfRule type="duplicateValues" dxfId="2022" priority="2923"/>
  </conditionalFormatting>
  <conditionalFormatting sqref="A465:A472">
    <cfRule type="duplicateValues" dxfId="2021" priority="2042"/>
    <cfRule type="duplicateValues" dxfId="2020" priority="2043"/>
    <cfRule type="duplicateValues" dxfId="2019" priority="2044"/>
    <cfRule type="duplicateValues" dxfId="2018" priority="2045"/>
    <cfRule type="duplicateValues" dxfId="2017" priority="2046"/>
    <cfRule type="duplicateValues" dxfId="2016" priority="2047"/>
    <cfRule type="duplicateValues" dxfId="2015" priority="2036"/>
    <cfRule type="duplicateValues" dxfId="2014" priority="2037"/>
    <cfRule type="duplicateValues" dxfId="2013" priority="2038"/>
    <cfRule type="duplicateValues" dxfId="2012" priority="2039"/>
    <cfRule type="duplicateValues" dxfId="2011" priority="2040"/>
    <cfRule type="duplicateValues" dxfId="2010" priority="2041"/>
    <cfRule type="duplicateValues" dxfId="2009" priority="2048"/>
  </conditionalFormatting>
  <conditionalFormatting sqref="A473:A481">
    <cfRule type="duplicateValues" dxfId="2008" priority="2943"/>
    <cfRule type="duplicateValues" dxfId="2007" priority="2942"/>
    <cfRule type="duplicateValues" dxfId="2006" priority="2941"/>
    <cfRule type="duplicateValues" dxfId="2005" priority="2940"/>
    <cfRule type="duplicateValues" dxfId="2004" priority="2939"/>
    <cfRule type="duplicateValues" dxfId="2003" priority="2937"/>
    <cfRule type="duplicateValues" dxfId="2002" priority="2938"/>
    <cfRule type="duplicateValues" dxfId="2001" priority="2944"/>
    <cfRule type="duplicateValues" dxfId="2000" priority="2932"/>
    <cfRule type="duplicateValues" dxfId="1999" priority="2933"/>
    <cfRule type="duplicateValues" dxfId="1998" priority="2934"/>
    <cfRule type="duplicateValues" dxfId="1997" priority="2936"/>
    <cfRule type="duplicateValues" dxfId="1996" priority="2935"/>
  </conditionalFormatting>
  <conditionalFormatting sqref="A482:A483">
    <cfRule type="duplicateValues" dxfId="1995" priority="620"/>
    <cfRule type="duplicateValues" dxfId="1994" priority="618"/>
    <cfRule type="duplicateValues" dxfId="1993" priority="617"/>
    <cfRule type="duplicateValues" dxfId="1992" priority="616"/>
    <cfRule type="duplicateValues" dxfId="1991" priority="615"/>
    <cfRule type="duplicateValues" dxfId="1990" priority="614"/>
    <cfRule type="duplicateValues" dxfId="1989" priority="613"/>
    <cfRule type="duplicateValues" dxfId="1988" priority="612"/>
    <cfRule type="duplicateValues" dxfId="1987" priority="624"/>
    <cfRule type="duplicateValues" dxfId="1986" priority="623"/>
    <cfRule type="duplicateValues" dxfId="1985" priority="622"/>
    <cfRule type="duplicateValues" dxfId="1984" priority="621"/>
    <cfRule type="duplicateValues" dxfId="1983" priority="619"/>
  </conditionalFormatting>
  <conditionalFormatting sqref="A484:A487">
    <cfRule type="duplicateValues" dxfId="1982" priority="2966"/>
    <cfRule type="duplicateValues" dxfId="1981" priority="2965"/>
    <cfRule type="duplicateValues" dxfId="1980" priority="2964"/>
    <cfRule type="duplicateValues" dxfId="1979" priority="2958"/>
    <cfRule type="duplicateValues" dxfId="1978" priority="2962"/>
    <cfRule type="duplicateValues" dxfId="1977" priority="2970"/>
    <cfRule type="duplicateValues" dxfId="1976" priority="2963"/>
    <cfRule type="duplicateValues" dxfId="1975" priority="2969"/>
    <cfRule type="duplicateValues" dxfId="1974" priority="2960"/>
    <cfRule type="duplicateValues" dxfId="1973" priority="2968"/>
    <cfRule type="duplicateValues" dxfId="1972" priority="2967"/>
    <cfRule type="duplicateValues" dxfId="1971" priority="2959"/>
    <cfRule type="duplicateValues" dxfId="1970" priority="2961"/>
  </conditionalFormatting>
  <conditionalFormatting sqref="A488:A492">
    <cfRule type="duplicateValues" dxfId="1969" priority="2058"/>
    <cfRule type="duplicateValues" dxfId="1968" priority="2059"/>
    <cfRule type="duplicateValues" dxfId="1967" priority="2060"/>
    <cfRule type="duplicateValues" dxfId="1966" priority="2061"/>
    <cfRule type="duplicateValues" dxfId="1965" priority="2051"/>
    <cfRule type="duplicateValues" dxfId="1964" priority="2050"/>
    <cfRule type="duplicateValues" dxfId="1963" priority="2052"/>
    <cfRule type="duplicateValues" dxfId="1962" priority="2049"/>
    <cfRule type="duplicateValues" dxfId="1961" priority="2057"/>
    <cfRule type="duplicateValues" dxfId="1960" priority="2056"/>
    <cfRule type="duplicateValues" dxfId="1959" priority="2055"/>
    <cfRule type="duplicateValues" dxfId="1958" priority="2054"/>
    <cfRule type="duplicateValues" dxfId="1957" priority="2053"/>
  </conditionalFormatting>
  <conditionalFormatting sqref="A493">
    <cfRule type="duplicateValues" dxfId="1956" priority="665"/>
    <cfRule type="duplicateValues" dxfId="1955" priority="675"/>
    <cfRule type="duplicateValues" dxfId="1954" priority="664"/>
    <cfRule type="duplicateValues" dxfId="1953" priority="666"/>
    <cfRule type="duplicateValues" dxfId="1952" priority="667"/>
    <cfRule type="duplicateValues" dxfId="1951" priority="668"/>
    <cfRule type="duplicateValues" dxfId="1950" priority="669"/>
    <cfRule type="duplicateValues" dxfId="1949" priority="676"/>
    <cfRule type="duplicateValues" dxfId="1948" priority="673"/>
    <cfRule type="duplicateValues" dxfId="1947" priority="672"/>
    <cfRule type="duplicateValues" dxfId="1946" priority="670"/>
    <cfRule type="duplicateValues" dxfId="1945" priority="671"/>
    <cfRule type="duplicateValues" dxfId="1944" priority="674"/>
  </conditionalFormatting>
  <conditionalFormatting sqref="A494:A495">
    <cfRule type="duplicateValues" dxfId="1943" priority="657"/>
    <cfRule type="duplicateValues" dxfId="1942" priority="659"/>
    <cfRule type="duplicateValues" dxfId="1941" priority="660"/>
    <cfRule type="duplicateValues" dxfId="1940" priority="661"/>
    <cfRule type="duplicateValues" dxfId="1939" priority="662"/>
    <cfRule type="duplicateValues" dxfId="1938" priority="663"/>
    <cfRule type="duplicateValues" dxfId="1937" priority="658"/>
    <cfRule type="duplicateValues" dxfId="1936" priority="651"/>
    <cfRule type="duplicateValues" dxfId="1935" priority="652"/>
    <cfRule type="duplicateValues" dxfId="1934" priority="653"/>
    <cfRule type="duplicateValues" dxfId="1933" priority="654"/>
    <cfRule type="duplicateValues" dxfId="1932" priority="655"/>
    <cfRule type="duplicateValues" dxfId="1931" priority="656"/>
  </conditionalFormatting>
  <conditionalFormatting sqref="A496">
    <cfRule type="duplicateValues" dxfId="1930" priority="605"/>
    <cfRule type="duplicateValues" dxfId="1929" priority="604"/>
    <cfRule type="duplicateValues" dxfId="1928" priority="603"/>
    <cfRule type="duplicateValues" dxfId="1927" priority="611"/>
    <cfRule type="duplicateValues" dxfId="1926" priority="602"/>
    <cfRule type="duplicateValues" dxfId="1925" priority="601"/>
    <cfRule type="duplicateValues" dxfId="1924" priority="600"/>
    <cfRule type="duplicateValues" dxfId="1923" priority="599"/>
    <cfRule type="duplicateValues" dxfId="1922" priority="608"/>
    <cfRule type="duplicateValues" dxfId="1921" priority="610"/>
    <cfRule type="duplicateValues" dxfId="1920" priority="609"/>
    <cfRule type="duplicateValues" dxfId="1919" priority="607"/>
    <cfRule type="duplicateValues" dxfId="1918" priority="606"/>
  </conditionalFormatting>
  <conditionalFormatting sqref="A497:A512">
    <cfRule type="duplicateValues" dxfId="1917" priority="596"/>
    <cfRule type="duplicateValues" dxfId="1916" priority="595"/>
    <cfRule type="duplicateValues" dxfId="1915" priority="594"/>
    <cfRule type="duplicateValues" dxfId="1914" priority="593"/>
    <cfRule type="duplicateValues" dxfId="1913" priority="592"/>
    <cfRule type="duplicateValues" dxfId="1912" priority="591"/>
    <cfRule type="duplicateValues" dxfId="1911" priority="590"/>
    <cfRule type="duplicateValues" dxfId="1910" priority="589"/>
    <cfRule type="duplicateValues" dxfId="1909" priority="588"/>
    <cfRule type="duplicateValues" dxfId="1908" priority="587"/>
    <cfRule type="duplicateValues" dxfId="1907" priority="586"/>
    <cfRule type="duplicateValues" dxfId="1906" priority="598"/>
    <cfRule type="duplicateValues" dxfId="1905" priority="597"/>
  </conditionalFormatting>
  <conditionalFormatting sqref="A513:A519">
    <cfRule type="duplicateValues" dxfId="1904" priority="2063"/>
    <cfRule type="duplicateValues" dxfId="1903" priority="2073"/>
    <cfRule type="duplicateValues" dxfId="1902" priority="2074"/>
    <cfRule type="duplicateValues" dxfId="1901" priority="2072"/>
    <cfRule type="duplicateValues" dxfId="1900" priority="2071"/>
    <cfRule type="duplicateValues" dxfId="1899" priority="2070"/>
    <cfRule type="duplicateValues" dxfId="1898" priority="2069"/>
    <cfRule type="duplicateValues" dxfId="1897" priority="2068"/>
    <cfRule type="duplicateValues" dxfId="1896" priority="2067"/>
    <cfRule type="duplicateValues" dxfId="1895" priority="2066"/>
    <cfRule type="duplicateValues" dxfId="1894" priority="2065"/>
    <cfRule type="duplicateValues" dxfId="1893" priority="2064"/>
    <cfRule type="duplicateValues" dxfId="1892" priority="2062"/>
  </conditionalFormatting>
  <conditionalFormatting sqref="A520">
    <cfRule type="duplicateValues" dxfId="1891" priority="1972"/>
    <cfRule type="duplicateValues" dxfId="1890" priority="1971"/>
    <cfRule type="duplicateValues" dxfId="1889" priority="1970"/>
    <cfRule type="duplicateValues" dxfId="1888" priority="1969"/>
    <cfRule type="duplicateValues" dxfId="1887" priority="1968"/>
    <cfRule type="duplicateValues" dxfId="1886" priority="1967"/>
    <cfRule type="duplicateValues" dxfId="1885" priority="1966"/>
    <cfRule type="duplicateValues" dxfId="1884" priority="1965"/>
    <cfRule type="duplicateValues" dxfId="1883" priority="1964"/>
    <cfRule type="duplicateValues" dxfId="1882" priority="1963"/>
    <cfRule type="duplicateValues" dxfId="1881" priority="1962"/>
    <cfRule type="duplicateValues" dxfId="1880" priority="1961"/>
    <cfRule type="duplicateValues" dxfId="1879" priority="1960"/>
    <cfRule type="duplicateValues" dxfId="1878" priority="1959"/>
    <cfRule type="duplicateValues" dxfId="1877" priority="1958"/>
    <cfRule type="duplicateValues" dxfId="1876" priority="1996"/>
    <cfRule type="duplicateValues" dxfId="1875" priority="1995"/>
    <cfRule type="duplicateValues" dxfId="1874" priority="1994"/>
    <cfRule type="duplicateValues" dxfId="1873" priority="1993"/>
    <cfRule type="duplicateValues" dxfId="1872" priority="1992"/>
    <cfRule type="duplicateValues" dxfId="1871" priority="1991"/>
    <cfRule type="duplicateValues" dxfId="1870" priority="1990"/>
    <cfRule type="duplicateValues" dxfId="1869" priority="1989"/>
    <cfRule type="duplicateValues" dxfId="1868" priority="1988"/>
    <cfRule type="duplicateValues" dxfId="1867" priority="1987"/>
    <cfRule type="duplicateValues" dxfId="1866" priority="1986"/>
    <cfRule type="duplicateValues" dxfId="1865" priority="1985"/>
    <cfRule type="duplicateValues" dxfId="1864" priority="1984"/>
    <cfRule type="duplicateValues" dxfId="1863" priority="1983"/>
    <cfRule type="duplicateValues" dxfId="1862" priority="1982"/>
    <cfRule type="duplicateValues" dxfId="1861" priority="1981"/>
    <cfRule type="duplicateValues" dxfId="1860" priority="1980"/>
    <cfRule type="duplicateValues" dxfId="1859" priority="1979"/>
    <cfRule type="duplicateValues" dxfId="1858" priority="1978"/>
    <cfRule type="duplicateValues" dxfId="1857" priority="1977"/>
    <cfRule type="duplicateValues" dxfId="1856" priority="1976"/>
    <cfRule type="duplicateValues" dxfId="1855" priority="1975"/>
    <cfRule type="duplicateValues" dxfId="1854" priority="1974"/>
    <cfRule type="duplicateValues" dxfId="1853" priority="1973"/>
  </conditionalFormatting>
  <conditionalFormatting sqref="A521:A522">
    <cfRule type="duplicateValues" dxfId="1852" priority="530"/>
    <cfRule type="duplicateValues" dxfId="1851" priority="526"/>
    <cfRule type="duplicateValues" dxfId="1850" priority="525"/>
    <cfRule type="duplicateValues" dxfId="1849" priority="524"/>
    <cfRule type="duplicateValues" dxfId="1848" priority="523"/>
    <cfRule type="duplicateValues" dxfId="1847" priority="522"/>
    <cfRule type="duplicateValues" dxfId="1846" priority="521"/>
    <cfRule type="duplicateValues" dxfId="1845" priority="533"/>
    <cfRule type="duplicateValues" dxfId="1844" priority="532"/>
    <cfRule type="duplicateValues" dxfId="1843" priority="531"/>
    <cfRule type="duplicateValues" dxfId="1842" priority="529"/>
    <cfRule type="duplicateValues" dxfId="1841" priority="528"/>
    <cfRule type="duplicateValues" dxfId="1840" priority="527"/>
  </conditionalFormatting>
  <conditionalFormatting sqref="A523">
    <cfRule type="duplicateValues" dxfId="1839" priority="1945"/>
    <cfRule type="duplicateValues" dxfId="1838" priority="1946"/>
    <cfRule type="duplicateValues" dxfId="1837" priority="1956"/>
    <cfRule type="duplicateValues" dxfId="1836" priority="1957"/>
    <cfRule type="duplicateValues" dxfId="1835" priority="1954"/>
    <cfRule type="duplicateValues" dxfId="1834" priority="1955"/>
    <cfRule type="duplicateValues" dxfId="1833" priority="1953"/>
    <cfRule type="duplicateValues" dxfId="1832" priority="1952"/>
    <cfRule type="duplicateValues" dxfId="1831" priority="1951"/>
    <cfRule type="duplicateValues" dxfId="1830" priority="1950"/>
    <cfRule type="duplicateValues" dxfId="1829" priority="1949"/>
    <cfRule type="duplicateValues" dxfId="1828" priority="1948"/>
    <cfRule type="duplicateValues" dxfId="1827" priority="1947"/>
  </conditionalFormatting>
  <conditionalFormatting sqref="A524:A535">
    <cfRule type="duplicateValues" dxfId="1826" priority="1937"/>
    <cfRule type="duplicateValues" dxfId="1825" priority="1936"/>
    <cfRule type="duplicateValues" dxfId="1824" priority="1935"/>
    <cfRule type="duplicateValues" dxfId="1823" priority="1934"/>
    <cfRule type="duplicateValues" dxfId="1822" priority="1933"/>
    <cfRule type="duplicateValues" dxfId="1821" priority="1932"/>
    <cfRule type="duplicateValues" dxfId="1820" priority="1938"/>
    <cfRule type="duplicateValues" dxfId="1819" priority="1944"/>
    <cfRule type="duplicateValues" dxfId="1818" priority="1943"/>
    <cfRule type="duplicateValues" dxfId="1817" priority="1942"/>
    <cfRule type="duplicateValues" dxfId="1816" priority="1941"/>
    <cfRule type="duplicateValues" dxfId="1815" priority="1940"/>
    <cfRule type="duplicateValues" dxfId="1814" priority="1939"/>
  </conditionalFormatting>
  <conditionalFormatting sqref="A536:A539">
    <cfRule type="duplicateValues" dxfId="1813" priority="508"/>
    <cfRule type="duplicateValues" dxfId="1812" priority="510"/>
    <cfRule type="duplicateValues" dxfId="1811" priority="511"/>
    <cfRule type="duplicateValues" dxfId="1810" priority="512"/>
    <cfRule type="duplicateValues" dxfId="1809" priority="513"/>
    <cfRule type="duplicateValues" dxfId="1808" priority="515"/>
    <cfRule type="duplicateValues" dxfId="1807" priority="516"/>
    <cfRule type="duplicateValues" dxfId="1806" priority="517"/>
    <cfRule type="duplicateValues" dxfId="1805" priority="519"/>
    <cfRule type="duplicateValues" dxfId="1804" priority="518"/>
    <cfRule type="duplicateValues" dxfId="1803" priority="520"/>
    <cfRule type="duplicateValues" dxfId="1802" priority="509"/>
    <cfRule type="duplicateValues" dxfId="1801" priority="514"/>
  </conditionalFormatting>
  <conditionalFormatting sqref="A540:A551">
    <cfRule type="duplicateValues" dxfId="1800" priority="1922"/>
    <cfRule type="duplicateValues" dxfId="1799" priority="1929"/>
    <cfRule type="duplicateValues" dxfId="1798" priority="1921"/>
    <cfRule type="duplicateValues" dxfId="1797" priority="1924"/>
    <cfRule type="duplicateValues" dxfId="1796" priority="1930"/>
    <cfRule type="duplicateValues" dxfId="1795" priority="1920"/>
    <cfRule type="duplicateValues" dxfId="1794" priority="1931"/>
    <cfRule type="duplicateValues" dxfId="1793" priority="1928"/>
    <cfRule type="duplicateValues" dxfId="1792" priority="1927"/>
    <cfRule type="duplicateValues" dxfId="1791" priority="1926"/>
    <cfRule type="duplicateValues" dxfId="1790" priority="1925"/>
    <cfRule type="duplicateValues" dxfId="1789" priority="1919"/>
    <cfRule type="duplicateValues" dxfId="1788" priority="1923"/>
  </conditionalFormatting>
  <conditionalFormatting sqref="A552:A558">
    <cfRule type="duplicateValues" dxfId="1787" priority="1906"/>
    <cfRule type="duplicateValues" dxfId="1786" priority="1918"/>
    <cfRule type="duplicateValues" dxfId="1785" priority="1917"/>
    <cfRule type="duplicateValues" dxfId="1784" priority="1916"/>
    <cfRule type="duplicateValues" dxfId="1783" priority="1915"/>
    <cfRule type="duplicateValues" dxfId="1782" priority="1914"/>
    <cfRule type="duplicateValues" dxfId="1781" priority="1913"/>
    <cfRule type="duplicateValues" dxfId="1780" priority="1912"/>
    <cfRule type="duplicateValues" dxfId="1779" priority="1911"/>
    <cfRule type="duplicateValues" dxfId="1778" priority="1910"/>
    <cfRule type="duplicateValues" dxfId="1777" priority="1909"/>
    <cfRule type="duplicateValues" dxfId="1776" priority="1908"/>
    <cfRule type="duplicateValues" dxfId="1775" priority="1907"/>
  </conditionalFormatting>
  <conditionalFormatting sqref="A559:A562">
    <cfRule type="duplicateValues" dxfId="1774" priority="545"/>
    <cfRule type="duplicateValues" dxfId="1773" priority="544"/>
    <cfRule type="duplicateValues" dxfId="1772" priority="543"/>
    <cfRule type="duplicateValues" dxfId="1771" priority="542"/>
    <cfRule type="duplicateValues" dxfId="1770" priority="541"/>
    <cfRule type="duplicateValues" dxfId="1769" priority="540"/>
    <cfRule type="duplicateValues" dxfId="1768" priority="539"/>
    <cfRule type="duplicateValues" dxfId="1767" priority="538"/>
    <cfRule type="duplicateValues" dxfId="1766" priority="537"/>
    <cfRule type="duplicateValues" dxfId="1765" priority="536"/>
    <cfRule type="duplicateValues" dxfId="1764" priority="535"/>
    <cfRule type="duplicateValues" dxfId="1763" priority="534"/>
    <cfRule type="duplicateValues" dxfId="1762" priority="546"/>
  </conditionalFormatting>
  <conditionalFormatting sqref="A563:A565">
    <cfRule type="duplicateValues" dxfId="1761" priority="1894"/>
    <cfRule type="duplicateValues" dxfId="1760" priority="1895"/>
    <cfRule type="duplicateValues" dxfId="1759" priority="1896"/>
    <cfRule type="duplicateValues" dxfId="1758" priority="1897"/>
    <cfRule type="duplicateValues" dxfId="1757" priority="1900"/>
    <cfRule type="duplicateValues" dxfId="1756" priority="1898"/>
    <cfRule type="duplicateValues" dxfId="1755" priority="1899"/>
    <cfRule type="duplicateValues" dxfId="1754" priority="1901"/>
    <cfRule type="duplicateValues" dxfId="1753" priority="1902"/>
    <cfRule type="duplicateValues" dxfId="1752" priority="1903"/>
    <cfRule type="duplicateValues" dxfId="1751" priority="1904"/>
    <cfRule type="duplicateValues" dxfId="1750" priority="1905"/>
    <cfRule type="duplicateValues" dxfId="1749" priority="1893"/>
  </conditionalFormatting>
  <conditionalFormatting sqref="A566:A569">
    <cfRule type="duplicateValues" dxfId="1748" priority="1887"/>
    <cfRule type="duplicateValues" dxfId="1747" priority="1880"/>
    <cfRule type="duplicateValues" dxfId="1746" priority="1892"/>
    <cfRule type="duplicateValues" dxfId="1745" priority="1891"/>
    <cfRule type="duplicateValues" dxfId="1744" priority="1890"/>
    <cfRule type="duplicateValues" dxfId="1743" priority="1889"/>
    <cfRule type="duplicateValues" dxfId="1742" priority="1888"/>
    <cfRule type="duplicateValues" dxfId="1741" priority="1886"/>
    <cfRule type="duplicateValues" dxfId="1740" priority="1885"/>
    <cfRule type="duplicateValues" dxfId="1739" priority="1884"/>
    <cfRule type="duplicateValues" dxfId="1738" priority="1883"/>
    <cfRule type="duplicateValues" dxfId="1737" priority="1882"/>
    <cfRule type="duplicateValues" dxfId="1736" priority="1881"/>
  </conditionalFormatting>
  <conditionalFormatting sqref="A570:A580">
    <cfRule type="duplicateValues" dxfId="1735" priority="2996"/>
    <cfRule type="duplicateValues" dxfId="1734" priority="2984"/>
    <cfRule type="duplicateValues" dxfId="1733" priority="2985"/>
    <cfRule type="duplicateValues" dxfId="1732" priority="2986"/>
    <cfRule type="duplicateValues" dxfId="1731" priority="2988"/>
    <cfRule type="duplicateValues" dxfId="1730" priority="2991"/>
    <cfRule type="duplicateValues" dxfId="1729" priority="2987"/>
    <cfRule type="duplicateValues" dxfId="1728" priority="2989"/>
    <cfRule type="duplicateValues" dxfId="1727" priority="2990"/>
    <cfRule type="duplicateValues" dxfId="1726" priority="2992"/>
    <cfRule type="duplicateValues" dxfId="1725" priority="2993"/>
    <cfRule type="duplicateValues" dxfId="1724" priority="2994"/>
    <cfRule type="duplicateValues" dxfId="1723" priority="2995"/>
  </conditionalFormatting>
  <conditionalFormatting sqref="A581:A598">
    <cfRule type="duplicateValues" dxfId="1722" priority="1867"/>
    <cfRule type="duplicateValues" dxfId="1721" priority="1879"/>
    <cfRule type="duplicateValues" dxfId="1720" priority="1878"/>
    <cfRule type="duplicateValues" dxfId="1719" priority="1877"/>
    <cfRule type="duplicateValues" dxfId="1718" priority="1876"/>
    <cfRule type="duplicateValues" dxfId="1717" priority="1875"/>
    <cfRule type="duplicateValues" dxfId="1716" priority="1874"/>
    <cfRule type="duplicateValues" dxfId="1715" priority="1873"/>
    <cfRule type="duplicateValues" dxfId="1714" priority="1872"/>
    <cfRule type="duplicateValues" dxfId="1713" priority="1871"/>
    <cfRule type="duplicateValues" dxfId="1712" priority="1870"/>
    <cfRule type="duplicateValues" dxfId="1711" priority="1869"/>
    <cfRule type="duplicateValues" dxfId="1710" priority="1868"/>
  </conditionalFormatting>
  <conditionalFormatting sqref="A599:A609">
    <cfRule type="duplicateValues" dxfId="1709" priority="1859"/>
    <cfRule type="duplicateValues" dxfId="1708" priority="1866"/>
    <cfRule type="duplicateValues" dxfId="1707" priority="1865"/>
    <cfRule type="duplicateValues" dxfId="1706" priority="1864"/>
    <cfRule type="duplicateValues" dxfId="1705" priority="1863"/>
    <cfRule type="duplicateValues" dxfId="1704" priority="1862"/>
    <cfRule type="duplicateValues" dxfId="1703" priority="1861"/>
    <cfRule type="duplicateValues" dxfId="1702" priority="1860"/>
    <cfRule type="duplicateValues" dxfId="1701" priority="1858"/>
    <cfRule type="duplicateValues" dxfId="1700" priority="1857"/>
    <cfRule type="duplicateValues" dxfId="1699" priority="1856"/>
    <cfRule type="duplicateValues" dxfId="1698" priority="1855"/>
    <cfRule type="duplicateValues" dxfId="1697" priority="1854"/>
  </conditionalFormatting>
  <conditionalFormatting sqref="A610:A627">
    <cfRule type="duplicateValues" dxfId="1696" priority="3005"/>
    <cfRule type="duplicateValues" dxfId="1695" priority="3003"/>
    <cfRule type="duplicateValues" dxfId="1694" priority="2997"/>
    <cfRule type="duplicateValues" dxfId="1693" priority="2998"/>
    <cfRule type="duplicateValues" dxfId="1692" priority="2999"/>
    <cfRule type="duplicateValues" dxfId="1691" priority="3000"/>
    <cfRule type="duplicateValues" dxfId="1690" priority="3001"/>
    <cfRule type="duplicateValues" dxfId="1689" priority="3009"/>
    <cfRule type="duplicateValues" dxfId="1688" priority="3008"/>
    <cfRule type="duplicateValues" dxfId="1687" priority="3007"/>
    <cfRule type="duplicateValues" dxfId="1686" priority="3006"/>
    <cfRule type="duplicateValues" dxfId="1685" priority="3002"/>
    <cfRule type="duplicateValues" dxfId="1684" priority="3004"/>
  </conditionalFormatting>
  <conditionalFormatting sqref="A628:A640">
    <cfRule type="duplicateValues" dxfId="1683" priority="3017"/>
    <cfRule type="duplicateValues" dxfId="1682" priority="3018"/>
    <cfRule type="duplicateValues" dxfId="1681" priority="3019"/>
    <cfRule type="duplicateValues" dxfId="1680" priority="3020"/>
    <cfRule type="duplicateValues" dxfId="1679" priority="3021"/>
    <cfRule type="duplicateValues" dxfId="1678" priority="3022"/>
    <cfRule type="duplicateValues" dxfId="1677" priority="3011"/>
    <cfRule type="duplicateValues" dxfId="1676" priority="3010"/>
    <cfRule type="duplicateValues" dxfId="1675" priority="3012"/>
    <cfRule type="duplicateValues" dxfId="1674" priority="3013"/>
    <cfRule type="duplicateValues" dxfId="1673" priority="3014"/>
    <cfRule type="duplicateValues" dxfId="1672" priority="3015"/>
    <cfRule type="duplicateValues" dxfId="1671" priority="3016"/>
  </conditionalFormatting>
  <conditionalFormatting sqref="A641:A651">
    <cfRule type="duplicateValues" dxfId="1670" priority="3023"/>
    <cfRule type="duplicateValues" dxfId="1669" priority="3024"/>
    <cfRule type="duplicateValues" dxfId="1668" priority="3025"/>
    <cfRule type="duplicateValues" dxfId="1667" priority="3026"/>
    <cfRule type="duplicateValues" dxfId="1666" priority="3027"/>
    <cfRule type="duplicateValues" dxfId="1665" priority="3028"/>
    <cfRule type="duplicateValues" dxfId="1664" priority="3029"/>
    <cfRule type="duplicateValues" dxfId="1663" priority="3030"/>
    <cfRule type="duplicateValues" dxfId="1662" priority="3031"/>
    <cfRule type="duplicateValues" dxfId="1661" priority="3032"/>
    <cfRule type="duplicateValues" dxfId="1660" priority="3033"/>
    <cfRule type="duplicateValues" dxfId="1659" priority="3034"/>
    <cfRule type="duplicateValues" dxfId="1658" priority="3035"/>
  </conditionalFormatting>
  <conditionalFormatting sqref="A652:A668">
    <cfRule type="duplicateValues" dxfId="1657" priority="1853"/>
    <cfRule type="duplicateValues" dxfId="1656" priority="1852"/>
    <cfRule type="duplicateValues" dxfId="1655" priority="1851"/>
    <cfRule type="duplicateValues" dxfId="1654" priority="1850"/>
    <cfRule type="duplicateValues" dxfId="1653" priority="1849"/>
    <cfRule type="duplicateValues" dxfId="1652" priority="1848"/>
    <cfRule type="duplicateValues" dxfId="1651" priority="1847"/>
    <cfRule type="duplicateValues" dxfId="1650" priority="1841"/>
    <cfRule type="duplicateValues" dxfId="1649" priority="1843"/>
    <cfRule type="duplicateValues" dxfId="1648" priority="1842"/>
    <cfRule type="duplicateValues" dxfId="1647" priority="1844"/>
    <cfRule type="duplicateValues" dxfId="1646" priority="1845"/>
    <cfRule type="duplicateValues" dxfId="1645" priority="1846"/>
  </conditionalFormatting>
  <conditionalFormatting sqref="A669:A683">
    <cfRule type="duplicateValues" dxfId="1644" priority="1828"/>
    <cfRule type="duplicateValues" dxfId="1643" priority="1840"/>
    <cfRule type="duplicateValues" dxfId="1642" priority="1839"/>
    <cfRule type="duplicateValues" dxfId="1641" priority="1838"/>
    <cfRule type="duplicateValues" dxfId="1640" priority="1837"/>
    <cfRule type="duplicateValues" dxfId="1639" priority="1836"/>
    <cfRule type="duplicateValues" dxfId="1638" priority="1835"/>
    <cfRule type="duplicateValues" dxfId="1637" priority="1834"/>
    <cfRule type="duplicateValues" dxfId="1636" priority="1833"/>
    <cfRule type="duplicateValues" dxfId="1635" priority="1832"/>
    <cfRule type="duplicateValues" dxfId="1634" priority="1831"/>
    <cfRule type="duplicateValues" dxfId="1633" priority="1830"/>
    <cfRule type="duplicateValues" dxfId="1632" priority="1829"/>
  </conditionalFormatting>
  <conditionalFormatting sqref="A684">
    <cfRule type="duplicateValues" dxfId="1631" priority="1789"/>
    <cfRule type="duplicateValues" dxfId="1630" priority="1803"/>
    <cfRule type="duplicateValues" dxfId="1629" priority="1804"/>
    <cfRule type="duplicateValues" dxfId="1628" priority="1805"/>
    <cfRule type="duplicateValues" dxfId="1627" priority="1806"/>
    <cfRule type="duplicateValues" dxfId="1626" priority="1807"/>
    <cfRule type="duplicateValues" dxfId="1625" priority="1808"/>
    <cfRule type="duplicateValues" dxfId="1624" priority="1809"/>
    <cfRule type="duplicateValues" dxfId="1623" priority="1793"/>
    <cfRule type="duplicateValues" dxfId="1622" priority="1810"/>
    <cfRule type="duplicateValues" dxfId="1621" priority="1811"/>
    <cfRule type="duplicateValues" dxfId="1620" priority="1824"/>
    <cfRule type="duplicateValues" dxfId="1619" priority="1812"/>
    <cfRule type="duplicateValues" dxfId="1618" priority="1813"/>
    <cfRule type="duplicateValues" dxfId="1617" priority="1815"/>
    <cfRule type="duplicateValues" dxfId="1616" priority="1816"/>
    <cfRule type="duplicateValues" dxfId="1615" priority="1814"/>
    <cfRule type="duplicateValues" dxfId="1614" priority="1817"/>
    <cfRule type="duplicateValues" dxfId="1613" priority="1818"/>
    <cfRule type="duplicateValues" dxfId="1612" priority="1819"/>
    <cfRule type="duplicateValues" dxfId="1611" priority="1820"/>
    <cfRule type="duplicateValues" dxfId="1610" priority="1821"/>
    <cfRule type="duplicateValues" dxfId="1609" priority="1822"/>
    <cfRule type="duplicateValues" dxfId="1608" priority="1823"/>
    <cfRule type="duplicateValues" dxfId="1607" priority="1825"/>
    <cfRule type="duplicateValues" dxfId="1606" priority="1826"/>
    <cfRule type="duplicateValues" dxfId="1605" priority="1827"/>
    <cfRule type="duplicateValues" dxfId="1604" priority="1790"/>
    <cfRule type="duplicateValues" dxfId="1603" priority="1791"/>
    <cfRule type="duplicateValues" dxfId="1602" priority="1792"/>
    <cfRule type="duplicateValues" dxfId="1601" priority="1794"/>
    <cfRule type="duplicateValues" dxfId="1600" priority="1795"/>
    <cfRule type="duplicateValues" dxfId="1599" priority="1796"/>
    <cfRule type="duplicateValues" dxfId="1598" priority="1797"/>
    <cfRule type="duplicateValues" dxfId="1597" priority="1798"/>
    <cfRule type="duplicateValues" dxfId="1596" priority="1799"/>
    <cfRule type="duplicateValues" dxfId="1595" priority="1800"/>
    <cfRule type="duplicateValues" dxfId="1594" priority="1801"/>
    <cfRule type="duplicateValues" dxfId="1593" priority="1802"/>
  </conditionalFormatting>
  <conditionalFormatting sqref="A685">
    <cfRule type="duplicateValues" dxfId="1592" priority="3048"/>
    <cfRule type="duplicateValues" dxfId="1591" priority="3036"/>
    <cfRule type="duplicateValues" dxfId="1590" priority="3037"/>
    <cfRule type="duplicateValues" dxfId="1589" priority="3038"/>
    <cfRule type="duplicateValues" dxfId="1588" priority="3039"/>
    <cfRule type="duplicateValues" dxfId="1587" priority="3040"/>
    <cfRule type="duplicateValues" dxfId="1586" priority="3041"/>
    <cfRule type="duplicateValues" dxfId="1585" priority="3042"/>
    <cfRule type="duplicateValues" dxfId="1584" priority="3043"/>
    <cfRule type="duplicateValues" dxfId="1583" priority="3044"/>
    <cfRule type="duplicateValues" dxfId="1582" priority="3045"/>
    <cfRule type="duplicateValues" dxfId="1581" priority="3046"/>
    <cfRule type="duplicateValues" dxfId="1580" priority="3047"/>
  </conditionalFormatting>
  <conditionalFormatting sqref="A686:A698">
    <cfRule type="duplicateValues" dxfId="1579" priority="1788"/>
    <cfRule type="duplicateValues" dxfId="1578" priority="1787"/>
    <cfRule type="duplicateValues" dxfId="1577" priority="1786"/>
    <cfRule type="duplicateValues" dxfId="1576" priority="1785"/>
    <cfRule type="duplicateValues" dxfId="1575" priority="1784"/>
    <cfRule type="duplicateValues" dxfId="1574" priority="1783"/>
    <cfRule type="duplicateValues" dxfId="1573" priority="1782"/>
    <cfRule type="duplicateValues" dxfId="1572" priority="1780"/>
    <cfRule type="duplicateValues" dxfId="1571" priority="1779"/>
    <cfRule type="duplicateValues" dxfId="1570" priority="1778"/>
    <cfRule type="duplicateValues" dxfId="1569" priority="1776"/>
    <cfRule type="duplicateValues" dxfId="1568" priority="1781"/>
    <cfRule type="duplicateValues" dxfId="1567" priority="1777"/>
  </conditionalFormatting>
  <conditionalFormatting sqref="A699:A704">
    <cfRule type="duplicateValues" dxfId="1566" priority="1773"/>
    <cfRule type="duplicateValues" dxfId="1565" priority="1775"/>
    <cfRule type="duplicateValues" dxfId="1564" priority="1774"/>
    <cfRule type="duplicateValues" dxfId="1563" priority="1772"/>
    <cfRule type="duplicateValues" dxfId="1562" priority="1771"/>
    <cfRule type="duplicateValues" dxfId="1561" priority="1770"/>
    <cfRule type="duplicateValues" dxfId="1560" priority="1769"/>
    <cfRule type="duplicateValues" dxfId="1559" priority="1768"/>
    <cfRule type="duplicateValues" dxfId="1558" priority="1767"/>
    <cfRule type="duplicateValues" dxfId="1557" priority="1766"/>
    <cfRule type="duplicateValues" dxfId="1556" priority="1765"/>
    <cfRule type="duplicateValues" dxfId="1555" priority="1764"/>
    <cfRule type="duplicateValues" dxfId="1554" priority="1763"/>
  </conditionalFormatting>
  <conditionalFormatting sqref="A705:A708">
    <cfRule type="duplicateValues" dxfId="1553" priority="1754"/>
    <cfRule type="duplicateValues" dxfId="1552" priority="1751"/>
    <cfRule type="duplicateValues" dxfId="1551" priority="1757"/>
    <cfRule type="duplicateValues" dxfId="1550" priority="1752"/>
    <cfRule type="duplicateValues" dxfId="1549" priority="1753"/>
    <cfRule type="duplicateValues" dxfId="1548" priority="1750"/>
    <cfRule type="duplicateValues" dxfId="1547" priority="1755"/>
    <cfRule type="duplicateValues" dxfId="1546" priority="1756"/>
    <cfRule type="duplicateValues" dxfId="1545" priority="1758"/>
    <cfRule type="duplicateValues" dxfId="1544" priority="1759"/>
    <cfRule type="duplicateValues" dxfId="1543" priority="1760"/>
    <cfRule type="duplicateValues" dxfId="1542" priority="1761"/>
    <cfRule type="duplicateValues" dxfId="1541" priority="1762"/>
  </conditionalFormatting>
  <conditionalFormatting sqref="A709:A722">
    <cfRule type="duplicateValues" dxfId="1540" priority="1739"/>
    <cfRule type="duplicateValues" dxfId="1539" priority="1741"/>
    <cfRule type="duplicateValues" dxfId="1538" priority="1743"/>
    <cfRule type="duplicateValues" dxfId="1537" priority="1744"/>
    <cfRule type="duplicateValues" dxfId="1536" priority="1746"/>
    <cfRule type="duplicateValues" dxfId="1535" priority="1747"/>
    <cfRule type="duplicateValues" dxfId="1534" priority="1748"/>
    <cfRule type="duplicateValues" dxfId="1533" priority="1749"/>
    <cfRule type="duplicateValues" dxfId="1532" priority="1737"/>
    <cfRule type="duplicateValues" dxfId="1531" priority="1738"/>
    <cfRule type="duplicateValues" dxfId="1530" priority="1745"/>
    <cfRule type="duplicateValues" dxfId="1529" priority="1740"/>
    <cfRule type="duplicateValues" dxfId="1528" priority="1742"/>
  </conditionalFormatting>
  <conditionalFormatting sqref="A723">
    <cfRule type="duplicateValues" dxfId="1527" priority="1731"/>
    <cfRule type="duplicateValues" dxfId="1526" priority="1726"/>
    <cfRule type="duplicateValues" dxfId="1525" priority="1727"/>
    <cfRule type="duplicateValues" dxfId="1524" priority="1728"/>
    <cfRule type="duplicateValues" dxfId="1523" priority="1729"/>
    <cfRule type="duplicateValues" dxfId="1522" priority="1730"/>
    <cfRule type="duplicateValues" dxfId="1521" priority="1732"/>
    <cfRule type="duplicateValues" dxfId="1520" priority="1733"/>
    <cfRule type="duplicateValues" dxfId="1519" priority="1734"/>
    <cfRule type="duplicateValues" dxfId="1518" priority="1735"/>
    <cfRule type="duplicateValues" dxfId="1517" priority="1736"/>
    <cfRule type="duplicateValues" dxfId="1516" priority="1724"/>
    <cfRule type="duplicateValues" dxfId="1515" priority="1725"/>
  </conditionalFormatting>
  <conditionalFormatting sqref="A724:A728">
    <cfRule type="duplicateValues" dxfId="1514" priority="416"/>
    <cfRule type="duplicateValues" dxfId="1513" priority="412"/>
    <cfRule type="duplicateValues" dxfId="1512" priority="411"/>
    <cfRule type="duplicateValues" dxfId="1511" priority="410"/>
    <cfRule type="duplicateValues" dxfId="1510" priority="409"/>
    <cfRule type="duplicateValues" dxfId="1509" priority="408"/>
    <cfRule type="duplicateValues" dxfId="1508" priority="413"/>
    <cfRule type="duplicateValues" dxfId="1507" priority="406"/>
    <cfRule type="duplicateValues" dxfId="1506" priority="405"/>
    <cfRule type="duplicateValues" dxfId="1505" priority="404"/>
    <cfRule type="duplicateValues" dxfId="1504" priority="415"/>
    <cfRule type="duplicateValues" dxfId="1503" priority="414"/>
    <cfRule type="duplicateValues" dxfId="1502" priority="407"/>
  </conditionalFormatting>
  <conditionalFormatting sqref="A729">
    <cfRule type="duplicateValues" dxfId="1501" priority="403"/>
    <cfRule type="duplicateValues" dxfId="1500" priority="391"/>
    <cfRule type="duplicateValues" dxfId="1499" priority="392"/>
    <cfRule type="duplicateValues" dxfId="1498" priority="393"/>
    <cfRule type="duplicateValues" dxfId="1497" priority="394"/>
    <cfRule type="duplicateValues" dxfId="1496" priority="395"/>
    <cfRule type="duplicateValues" dxfId="1495" priority="396"/>
    <cfRule type="duplicateValues" dxfId="1494" priority="397"/>
    <cfRule type="duplicateValues" dxfId="1493" priority="398"/>
    <cfRule type="duplicateValues" dxfId="1492" priority="399"/>
    <cfRule type="duplicateValues" dxfId="1491" priority="400"/>
    <cfRule type="duplicateValues" dxfId="1490" priority="401"/>
    <cfRule type="duplicateValues" dxfId="1489" priority="402"/>
  </conditionalFormatting>
  <conditionalFormatting sqref="A730:A737">
    <cfRule type="duplicateValues" dxfId="1488" priority="1723"/>
    <cfRule type="duplicateValues" dxfId="1487" priority="1722"/>
    <cfRule type="duplicateValues" dxfId="1486" priority="1721"/>
    <cfRule type="duplicateValues" dxfId="1485" priority="1719"/>
    <cfRule type="duplicateValues" dxfId="1484" priority="1718"/>
    <cfRule type="duplicateValues" dxfId="1483" priority="1717"/>
    <cfRule type="duplicateValues" dxfId="1482" priority="1716"/>
    <cfRule type="duplicateValues" dxfId="1481" priority="1715"/>
    <cfRule type="duplicateValues" dxfId="1480" priority="1714"/>
    <cfRule type="duplicateValues" dxfId="1479" priority="1713"/>
    <cfRule type="duplicateValues" dxfId="1478" priority="1712"/>
    <cfRule type="duplicateValues" dxfId="1477" priority="1711"/>
    <cfRule type="duplicateValues" dxfId="1476" priority="1720"/>
  </conditionalFormatting>
  <conditionalFormatting sqref="A738:A750">
    <cfRule type="duplicateValues" dxfId="1475" priority="3119"/>
    <cfRule type="duplicateValues" dxfId="1474" priority="3118"/>
    <cfRule type="duplicateValues" dxfId="1473" priority="3117"/>
    <cfRule type="duplicateValues" dxfId="1472" priority="3116"/>
    <cfRule type="duplicateValues" dxfId="1471" priority="3115"/>
    <cfRule type="duplicateValues" dxfId="1470" priority="3114"/>
    <cfRule type="duplicateValues" dxfId="1469" priority="3122"/>
    <cfRule type="duplicateValues" dxfId="1468" priority="3121"/>
    <cfRule type="duplicateValues" dxfId="1467" priority="3120"/>
    <cfRule type="duplicateValues" dxfId="1466" priority="3125"/>
    <cfRule type="duplicateValues" dxfId="1465" priority="3124"/>
    <cfRule type="duplicateValues" dxfId="1464" priority="3126"/>
    <cfRule type="duplicateValues" dxfId="1463" priority="3123"/>
  </conditionalFormatting>
  <conditionalFormatting sqref="A751:A752">
    <cfRule type="duplicateValues" dxfId="1462" priority="1702"/>
    <cfRule type="duplicateValues" dxfId="1461" priority="1701"/>
    <cfRule type="duplicateValues" dxfId="1460" priority="1700"/>
    <cfRule type="duplicateValues" dxfId="1459" priority="1699"/>
    <cfRule type="duplicateValues" dxfId="1458" priority="1709"/>
    <cfRule type="duplicateValues" dxfId="1457" priority="1710"/>
    <cfRule type="duplicateValues" dxfId="1456" priority="1703"/>
    <cfRule type="duplicateValues" dxfId="1455" priority="1708"/>
    <cfRule type="duplicateValues" dxfId="1454" priority="1698"/>
    <cfRule type="duplicateValues" dxfId="1453" priority="1707"/>
    <cfRule type="duplicateValues" dxfId="1452" priority="1706"/>
    <cfRule type="duplicateValues" dxfId="1451" priority="1705"/>
    <cfRule type="duplicateValues" dxfId="1450" priority="1704"/>
  </conditionalFormatting>
  <conditionalFormatting sqref="A753:A755">
    <cfRule type="duplicateValues" dxfId="1449" priority="1688"/>
    <cfRule type="duplicateValues" dxfId="1448" priority="1694"/>
    <cfRule type="duplicateValues" dxfId="1447" priority="1695"/>
    <cfRule type="duplicateValues" dxfId="1446" priority="1696"/>
    <cfRule type="duplicateValues" dxfId="1445" priority="1697"/>
    <cfRule type="duplicateValues" dxfId="1444" priority="1686"/>
    <cfRule type="duplicateValues" dxfId="1443" priority="1685"/>
    <cfRule type="duplicateValues" dxfId="1442" priority="1687"/>
    <cfRule type="duplicateValues" dxfId="1441" priority="1689"/>
    <cfRule type="duplicateValues" dxfId="1440" priority="1690"/>
    <cfRule type="duplicateValues" dxfId="1439" priority="1691"/>
    <cfRule type="duplicateValues" dxfId="1438" priority="1692"/>
    <cfRule type="duplicateValues" dxfId="1437" priority="1693"/>
  </conditionalFormatting>
  <conditionalFormatting sqref="A756:A759">
    <cfRule type="duplicateValues" dxfId="1436" priority="1677"/>
    <cfRule type="duplicateValues" dxfId="1435" priority="1676"/>
    <cfRule type="duplicateValues" dxfId="1434" priority="1674"/>
    <cfRule type="duplicateValues" dxfId="1433" priority="1673"/>
    <cfRule type="duplicateValues" dxfId="1432" priority="1675"/>
    <cfRule type="duplicateValues" dxfId="1431" priority="1672"/>
    <cfRule type="duplicateValues" dxfId="1430" priority="1684"/>
    <cfRule type="duplicateValues" dxfId="1429" priority="1683"/>
    <cfRule type="duplicateValues" dxfId="1428" priority="1682"/>
    <cfRule type="duplicateValues" dxfId="1427" priority="1681"/>
    <cfRule type="duplicateValues" dxfId="1426" priority="1680"/>
    <cfRule type="duplicateValues" dxfId="1425" priority="1679"/>
    <cfRule type="duplicateValues" dxfId="1424" priority="1678"/>
  </conditionalFormatting>
  <conditionalFormatting sqref="A760">
    <cfRule type="duplicateValues" dxfId="1423" priority="3061"/>
    <cfRule type="duplicateValues" dxfId="1422" priority="3060"/>
    <cfRule type="duplicateValues" dxfId="1421" priority="3059"/>
    <cfRule type="duplicateValues" dxfId="1420" priority="3058"/>
    <cfRule type="duplicateValues" dxfId="1419" priority="3053"/>
    <cfRule type="duplicateValues" dxfId="1418" priority="3054"/>
    <cfRule type="duplicateValues" dxfId="1417" priority="3055"/>
    <cfRule type="duplicateValues" dxfId="1416" priority="3057"/>
    <cfRule type="duplicateValues" dxfId="1415" priority="3049"/>
    <cfRule type="duplicateValues" dxfId="1414" priority="3050"/>
    <cfRule type="duplicateValues" dxfId="1413" priority="3056"/>
    <cfRule type="duplicateValues" dxfId="1412" priority="3051"/>
    <cfRule type="duplicateValues" dxfId="1411" priority="3052"/>
  </conditionalFormatting>
  <conditionalFormatting sqref="A761:A764">
    <cfRule type="duplicateValues" dxfId="1410" priority="1663"/>
    <cfRule type="duplicateValues" dxfId="1409" priority="1671"/>
    <cfRule type="duplicateValues" dxfId="1408" priority="1662"/>
    <cfRule type="duplicateValues" dxfId="1407" priority="1661"/>
    <cfRule type="duplicateValues" dxfId="1406" priority="1660"/>
    <cfRule type="duplicateValues" dxfId="1405" priority="1659"/>
    <cfRule type="duplicateValues" dxfId="1404" priority="1667"/>
    <cfRule type="duplicateValues" dxfId="1403" priority="1666"/>
    <cfRule type="duplicateValues" dxfId="1402" priority="1665"/>
    <cfRule type="duplicateValues" dxfId="1401" priority="1664"/>
    <cfRule type="duplicateValues" dxfId="1400" priority="1669"/>
    <cfRule type="duplicateValues" dxfId="1399" priority="1668"/>
    <cfRule type="duplicateValues" dxfId="1398" priority="1670"/>
  </conditionalFormatting>
  <conditionalFormatting sqref="A765">
    <cfRule type="duplicateValues" dxfId="1397" priority="462"/>
    <cfRule type="duplicateValues" dxfId="1396" priority="456"/>
    <cfRule type="duplicateValues" dxfId="1395" priority="468"/>
    <cfRule type="duplicateValues" dxfId="1394" priority="463"/>
    <cfRule type="duplicateValues" dxfId="1393" priority="464"/>
    <cfRule type="duplicateValues" dxfId="1392" priority="465"/>
    <cfRule type="duplicateValues" dxfId="1391" priority="466"/>
    <cfRule type="duplicateValues" dxfId="1390" priority="467"/>
    <cfRule type="duplicateValues" dxfId="1389" priority="457"/>
    <cfRule type="duplicateValues" dxfId="1388" priority="458"/>
    <cfRule type="duplicateValues" dxfId="1387" priority="459"/>
    <cfRule type="duplicateValues" dxfId="1386" priority="460"/>
    <cfRule type="duplicateValues" dxfId="1385" priority="461"/>
  </conditionalFormatting>
  <conditionalFormatting sqref="A766:A779">
    <cfRule type="duplicateValues" dxfId="1384" priority="1654"/>
    <cfRule type="duplicateValues" dxfId="1383" priority="1655"/>
    <cfRule type="duplicateValues" dxfId="1382" priority="1656"/>
    <cfRule type="duplicateValues" dxfId="1381" priority="1646"/>
    <cfRule type="duplicateValues" dxfId="1380" priority="1647"/>
    <cfRule type="duplicateValues" dxfId="1379" priority="1648"/>
    <cfRule type="duplicateValues" dxfId="1378" priority="1649"/>
    <cfRule type="duplicateValues" dxfId="1377" priority="1650"/>
    <cfRule type="duplicateValues" dxfId="1376" priority="1651"/>
    <cfRule type="duplicateValues" dxfId="1375" priority="1657"/>
    <cfRule type="duplicateValues" dxfId="1374" priority="1652"/>
    <cfRule type="duplicateValues" dxfId="1373" priority="1658"/>
    <cfRule type="duplicateValues" dxfId="1372" priority="1653"/>
  </conditionalFormatting>
  <conditionalFormatting sqref="A780:A794">
    <cfRule type="duplicateValues" dxfId="1371" priority="1643"/>
    <cfRule type="duplicateValues" dxfId="1370" priority="1644"/>
    <cfRule type="duplicateValues" dxfId="1369" priority="1645"/>
    <cfRule type="duplicateValues" dxfId="1368" priority="1641"/>
    <cfRule type="duplicateValues" dxfId="1367" priority="1642"/>
    <cfRule type="duplicateValues" dxfId="1366" priority="1640"/>
    <cfRule type="duplicateValues" dxfId="1365" priority="1639"/>
    <cfRule type="duplicateValues" dxfId="1364" priority="1638"/>
    <cfRule type="duplicateValues" dxfId="1363" priority="1637"/>
    <cfRule type="duplicateValues" dxfId="1362" priority="1636"/>
    <cfRule type="duplicateValues" dxfId="1361" priority="1635"/>
    <cfRule type="duplicateValues" dxfId="1360" priority="1634"/>
    <cfRule type="duplicateValues" dxfId="1359" priority="1633"/>
  </conditionalFormatting>
  <conditionalFormatting sqref="A795:A803">
    <cfRule type="duplicateValues" dxfId="1358" priority="450"/>
    <cfRule type="duplicateValues" dxfId="1357" priority="446"/>
    <cfRule type="duplicateValues" dxfId="1356" priority="448"/>
    <cfRule type="duplicateValues" dxfId="1355" priority="443"/>
    <cfRule type="duplicateValues" dxfId="1354" priority="449"/>
    <cfRule type="duplicateValues" dxfId="1353" priority="451"/>
    <cfRule type="duplicateValues" dxfId="1352" priority="452"/>
    <cfRule type="duplicateValues" dxfId="1351" priority="453"/>
    <cfRule type="duplicateValues" dxfId="1350" priority="454"/>
    <cfRule type="duplicateValues" dxfId="1349" priority="455"/>
    <cfRule type="duplicateValues" dxfId="1348" priority="447"/>
    <cfRule type="duplicateValues" dxfId="1347" priority="445"/>
    <cfRule type="duplicateValues" dxfId="1346" priority="444"/>
  </conditionalFormatting>
  <conditionalFormatting sqref="A804:A820">
    <cfRule type="duplicateValues" dxfId="1345" priority="1623"/>
    <cfRule type="duplicateValues" dxfId="1344" priority="1632"/>
    <cfRule type="duplicateValues" dxfId="1343" priority="1620"/>
    <cfRule type="duplicateValues" dxfId="1342" priority="1621"/>
    <cfRule type="duplicateValues" dxfId="1341" priority="1622"/>
    <cfRule type="duplicateValues" dxfId="1340" priority="1624"/>
    <cfRule type="duplicateValues" dxfId="1339" priority="1625"/>
    <cfRule type="duplicateValues" dxfId="1338" priority="1627"/>
    <cfRule type="duplicateValues" dxfId="1337" priority="1628"/>
    <cfRule type="duplicateValues" dxfId="1336" priority="1629"/>
    <cfRule type="duplicateValues" dxfId="1335" priority="1630"/>
    <cfRule type="duplicateValues" dxfId="1334" priority="1631"/>
    <cfRule type="duplicateValues" dxfId="1333" priority="1626"/>
  </conditionalFormatting>
  <conditionalFormatting sqref="A821:A826">
    <cfRule type="duplicateValues" dxfId="1332" priority="1608"/>
    <cfRule type="duplicateValues" dxfId="1331" priority="1607"/>
    <cfRule type="duplicateValues" dxfId="1330" priority="1612"/>
    <cfRule type="duplicateValues" dxfId="1329" priority="1618"/>
    <cfRule type="duplicateValues" dxfId="1328" priority="1617"/>
    <cfRule type="duplicateValues" dxfId="1327" priority="1616"/>
    <cfRule type="duplicateValues" dxfId="1326" priority="1615"/>
    <cfRule type="duplicateValues" dxfId="1325" priority="1614"/>
    <cfRule type="duplicateValues" dxfId="1324" priority="1613"/>
    <cfRule type="duplicateValues" dxfId="1323" priority="1619"/>
    <cfRule type="duplicateValues" dxfId="1322" priority="1611"/>
    <cfRule type="duplicateValues" dxfId="1321" priority="1610"/>
    <cfRule type="duplicateValues" dxfId="1320" priority="1609"/>
  </conditionalFormatting>
  <conditionalFormatting sqref="A827">
    <cfRule type="duplicateValues" dxfId="1319" priority="1606"/>
    <cfRule type="duplicateValues" dxfId="1318" priority="1605"/>
    <cfRule type="duplicateValues" dxfId="1317" priority="1604"/>
    <cfRule type="duplicateValues" dxfId="1316" priority="1602"/>
    <cfRule type="duplicateValues" dxfId="1315" priority="1601"/>
    <cfRule type="duplicateValues" dxfId="1314" priority="1600"/>
    <cfRule type="duplicateValues" dxfId="1313" priority="1599"/>
    <cfRule type="duplicateValues" dxfId="1312" priority="1598"/>
    <cfRule type="duplicateValues" dxfId="1311" priority="1597"/>
    <cfRule type="duplicateValues" dxfId="1310" priority="1596"/>
    <cfRule type="duplicateValues" dxfId="1309" priority="1595"/>
    <cfRule type="duplicateValues" dxfId="1308" priority="1594"/>
    <cfRule type="duplicateValues" dxfId="1307" priority="1603"/>
  </conditionalFormatting>
  <conditionalFormatting sqref="A828:A836">
    <cfRule type="duplicateValues" dxfId="1306" priority="1585"/>
    <cfRule type="duplicateValues" dxfId="1305" priority="1584"/>
    <cfRule type="duplicateValues" dxfId="1304" priority="1583"/>
    <cfRule type="duplicateValues" dxfId="1303" priority="1582"/>
    <cfRule type="duplicateValues" dxfId="1302" priority="1581"/>
    <cfRule type="duplicateValues" dxfId="1301" priority="1589"/>
    <cfRule type="duplicateValues" dxfId="1300" priority="1590"/>
    <cfRule type="duplicateValues" dxfId="1299" priority="1593"/>
    <cfRule type="duplicateValues" dxfId="1298" priority="1592"/>
    <cfRule type="duplicateValues" dxfId="1297" priority="1591"/>
    <cfRule type="duplicateValues" dxfId="1296" priority="1588"/>
    <cfRule type="duplicateValues" dxfId="1295" priority="1587"/>
    <cfRule type="duplicateValues" dxfId="1294" priority="1586"/>
  </conditionalFormatting>
  <conditionalFormatting sqref="A837">
    <cfRule type="duplicateValues" dxfId="1293" priority="437"/>
    <cfRule type="duplicateValues" dxfId="1292" priority="431"/>
    <cfRule type="duplicateValues" dxfId="1291" priority="442"/>
    <cfRule type="duplicateValues" dxfId="1290" priority="441"/>
    <cfRule type="duplicateValues" dxfId="1289" priority="430"/>
    <cfRule type="duplicateValues" dxfId="1288" priority="433"/>
    <cfRule type="duplicateValues" dxfId="1287" priority="440"/>
    <cfRule type="duplicateValues" dxfId="1286" priority="439"/>
    <cfRule type="duplicateValues" dxfId="1285" priority="432"/>
    <cfRule type="duplicateValues" dxfId="1284" priority="434"/>
    <cfRule type="duplicateValues" dxfId="1283" priority="435"/>
    <cfRule type="duplicateValues" dxfId="1282" priority="438"/>
    <cfRule type="duplicateValues" dxfId="1281" priority="436"/>
  </conditionalFormatting>
  <conditionalFormatting sqref="A838:A839">
    <cfRule type="duplicateValues" dxfId="1280" priority="427"/>
    <cfRule type="duplicateValues" dxfId="1279" priority="429"/>
    <cfRule type="duplicateValues" dxfId="1278" priority="428"/>
    <cfRule type="duplicateValues" dxfId="1277" priority="420"/>
    <cfRule type="duplicateValues" dxfId="1276" priority="426"/>
    <cfRule type="duplicateValues" dxfId="1275" priority="425"/>
    <cfRule type="duplicateValues" dxfId="1274" priority="424"/>
    <cfRule type="duplicateValues" dxfId="1273" priority="423"/>
    <cfRule type="duplicateValues" dxfId="1272" priority="422"/>
    <cfRule type="duplicateValues" dxfId="1271" priority="421"/>
    <cfRule type="duplicateValues" dxfId="1270" priority="419"/>
    <cfRule type="duplicateValues" dxfId="1269" priority="418"/>
    <cfRule type="duplicateValues" dxfId="1268" priority="417"/>
  </conditionalFormatting>
  <conditionalFormatting sqref="A840:A858">
    <cfRule type="duplicateValues" dxfId="1267" priority="1574"/>
    <cfRule type="duplicateValues" dxfId="1266" priority="1575"/>
    <cfRule type="duplicateValues" dxfId="1265" priority="1576"/>
    <cfRule type="duplicateValues" dxfId="1264" priority="1577"/>
    <cfRule type="duplicateValues" dxfId="1263" priority="1579"/>
    <cfRule type="duplicateValues" dxfId="1262" priority="1580"/>
    <cfRule type="duplicateValues" dxfId="1261" priority="1578"/>
    <cfRule type="duplicateValues" dxfId="1260" priority="1568"/>
    <cfRule type="duplicateValues" dxfId="1259" priority="1569"/>
    <cfRule type="duplicateValues" dxfId="1258" priority="1570"/>
    <cfRule type="duplicateValues" dxfId="1257" priority="1571"/>
    <cfRule type="duplicateValues" dxfId="1256" priority="1572"/>
    <cfRule type="duplicateValues" dxfId="1255" priority="1573"/>
  </conditionalFormatting>
  <conditionalFormatting sqref="A859:A862">
    <cfRule type="duplicateValues" dxfId="1254" priority="1562"/>
    <cfRule type="duplicateValues" dxfId="1253" priority="1561"/>
    <cfRule type="duplicateValues" dxfId="1252" priority="1560"/>
    <cfRule type="duplicateValues" dxfId="1251" priority="1559"/>
    <cfRule type="duplicateValues" dxfId="1250" priority="1563"/>
    <cfRule type="duplicateValues" dxfId="1249" priority="1558"/>
    <cfRule type="duplicateValues" dxfId="1248" priority="1557"/>
    <cfRule type="duplicateValues" dxfId="1247" priority="1556"/>
    <cfRule type="duplicateValues" dxfId="1246" priority="1564"/>
    <cfRule type="duplicateValues" dxfId="1245" priority="1565"/>
    <cfRule type="duplicateValues" dxfId="1244" priority="1555"/>
    <cfRule type="duplicateValues" dxfId="1243" priority="1566"/>
    <cfRule type="duplicateValues" dxfId="1242" priority="1567"/>
  </conditionalFormatting>
  <conditionalFormatting sqref="A863">
    <cfRule type="duplicateValues" dxfId="1241" priority="390"/>
    <cfRule type="duplicateValues" dxfId="1240" priority="384"/>
    <cfRule type="duplicateValues" dxfId="1239" priority="383"/>
    <cfRule type="duplicateValues" dxfId="1238" priority="382"/>
    <cfRule type="duplicateValues" dxfId="1237" priority="380"/>
    <cfRule type="duplicateValues" dxfId="1236" priority="381"/>
    <cfRule type="duplicateValues" dxfId="1235" priority="386"/>
    <cfRule type="duplicateValues" dxfId="1234" priority="379"/>
    <cfRule type="duplicateValues" dxfId="1233" priority="378"/>
    <cfRule type="duplicateValues" dxfId="1232" priority="387"/>
    <cfRule type="duplicateValues" dxfId="1231" priority="385"/>
    <cfRule type="duplicateValues" dxfId="1230" priority="388"/>
    <cfRule type="duplicateValues" dxfId="1229" priority="389"/>
  </conditionalFormatting>
  <conditionalFormatting sqref="A864:A865">
    <cfRule type="duplicateValues" dxfId="1228" priority="1543"/>
    <cfRule type="duplicateValues" dxfId="1227" priority="1542"/>
    <cfRule type="duplicateValues" dxfId="1226" priority="1544"/>
    <cfRule type="duplicateValues" dxfId="1225" priority="1545"/>
    <cfRule type="duplicateValues" dxfId="1224" priority="1546"/>
    <cfRule type="duplicateValues" dxfId="1223" priority="1547"/>
    <cfRule type="duplicateValues" dxfId="1222" priority="1548"/>
    <cfRule type="duplicateValues" dxfId="1221" priority="1549"/>
    <cfRule type="duplicateValues" dxfId="1220" priority="1550"/>
    <cfRule type="duplicateValues" dxfId="1219" priority="1551"/>
    <cfRule type="duplicateValues" dxfId="1218" priority="1552"/>
    <cfRule type="duplicateValues" dxfId="1217" priority="1553"/>
    <cfRule type="duplicateValues" dxfId="1216" priority="1554"/>
  </conditionalFormatting>
  <conditionalFormatting sqref="A866">
    <cfRule type="duplicateValues" dxfId="1215" priority="364"/>
    <cfRule type="duplicateValues" dxfId="1214" priority="362"/>
    <cfRule type="duplicateValues" dxfId="1213" priority="361"/>
    <cfRule type="duplicateValues" dxfId="1212" priority="353"/>
    <cfRule type="duplicateValues" dxfId="1211" priority="360"/>
    <cfRule type="duplicateValues" dxfId="1210" priority="359"/>
    <cfRule type="duplicateValues" dxfId="1209" priority="358"/>
    <cfRule type="duplicateValues" dxfId="1208" priority="357"/>
    <cfRule type="duplicateValues" dxfId="1207" priority="363"/>
    <cfRule type="duplicateValues" dxfId="1206" priority="356"/>
    <cfRule type="duplicateValues" dxfId="1205" priority="355"/>
    <cfRule type="duplicateValues" dxfId="1204" priority="354"/>
    <cfRule type="duplicateValues" dxfId="1203" priority="352"/>
  </conditionalFormatting>
  <conditionalFormatting sqref="A867:A872">
    <cfRule type="duplicateValues" dxfId="1202" priority="365"/>
    <cfRule type="duplicateValues" dxfId="1201" priority="369"/>
    <cfRule type="duplicateValues" dxfId="1200" priority="377"/>
    <cfRule type="duplicateValues" dxfId="1199" priority="366"/>
    <cfRule type="duplicateValues" dxfId="1198" priority="367"/>
    <cfRule type="duplicateValues" dxfId="1197" priority="368"/>
    <cfRule type="duplicateValues" dxfId="1196" priority="370"/>
    <cfRule type="duplicateValues" dxfId="1195" priority="371"/>
    <cfRule type="duplicateValues" dxfId="1194" priority="372"/>
    <cfRule type="duplicateValues" dxfId="1193" priority="373"/>
    <cfRule type="duplicateValues" dxfId="1192" priority="374"/>
    <cfRule type="duplicateValues" dxfId="1191" priority="375"/>
    <cfRule type="duplicateValues" dxfId="1190" priority="376"/>
  </conditionalFormatting>
  <conditionalFormatting sqref="A873">
    <cfRule type="duplicateValues" dxfId="1189" priority="327"/>
    <cfRule type="duplicateValues" dxfId="1188" priority="326"/>
    <cfRule type="duplicateValues" dxfId="1187" priority="329"/>
    <cfRule type="duplicateValues" dxfId="1186" priority="334"/>
    <cfRule type="duplicateValues" dxfId="1185" priority="328"/>
    <cfRule type="duplicateValues" dxfId="1184" priority="338"/>
    <cfRule type="duplicateValues" dxfId="1183" priority="337"/>
    <cfRule type="duplicateValues" dxfId="1182" priority="336"/>
    <cfRule type="duplicateValues" dxfId="1181" priority="335"/>
    <cfRule type="duplicateValues" dxfId="1180" priority="333"/>
    <cfRule type="duplicateValues" dxfId="1179" priority="332"/>
    <cfRule type="duplicateValues" dxfId="1178" priority="331"/>
    <cfRule type="duplicateValues" dxfId="1177" priority="330"/>
  </conditionalFormatting>
  <conditionalFormatting sqref="A874:A888">
    <cfRule type="duplicateValues" dxfId="1176" priority="347"/>
    <cfRule type="duplicateValues" dxfId="1175" priority="340"/>
    <cfRule type="duplicateValues" dxfId="1174" priority="339"/>
    <cfRule type="duplicateValues" dxfId="1173" priority="341"/>
    <cfRule type="duplicateValues" dxfId="1172" priority="345"/>
    <cfRule type="duplicateValues" dxfId="1171" priority="346"/>
    <cfRule type="duplicateValues" dxfId="1170" priority="351"/>
    <cfRule type="duplicateValues" dxfId="1169" priority="350"/>
    <cfRule type="duplicateValues" dxfId="1168" priority="349"/>
    <cfRule type="duplicateValues" dxfId="1167" priority="348"/>
    <cfRule type="duplicateValues" dxfId="1166" priority="344"/>
    <cfRule type="duplicateValues" dxfId="1165" priority="343"/>
    <cfRule type="duplicateValues" dxfId="1164" priority="342"/>
  </conditionalFormatting>
  <conditionalFormatting sqref="A889">
    <cfRule type="duplicateValues" dxfId="1163" priority="307"/>
    <cfRule type="duplicateValues" dxfId="1162" priority="303"/>
    <cfRule type="duplicateValues" dxfId="1161" priority="302"/>
    <cfRule type="duplicateValues" dxfId="1160" priority="312"/>
    <cfRule type="duplicateValues" dxfId="1159" priority="310"/>
    <cfRule type="duplicateValues" dxfId="1158" priority="309"/>
    <cfRule type="duplicateValues" dxfId="1157" priority="308"/>
    <cfRule type="duplicateValues" dxfId="1156" priority="306"/>
    <cfRule type="duplicateValues" dxfId="1155" priority="305"/>
    <cfRule type="duplicateValues" dxfId="1154" priority="304"/>
    <cfRule type="duplicateValues" dxfId="1153" priority="311"/>
    <cfRule type="duplicateValues" dxfId="1152" priority="300"/>
    <cfRule type="duplicateValues" dxfId="1151" priority="301"/>
  </conditionalFormatting>
  <conditionalFormatting sqref="A890:A895">
    <cfRule type="duplicateValues" dxfId="1150" priority="318"/>
    <cfRule type="duplicateValues" dxfId="1149" priority="316"/>
    <cfRule type="duplicateValues" dxfId="1148" priority="314"/>
    <cfRule type="duplicateValues" dxfId="1147" priority="313"/>
    <cfRule type="duplicateValues" dxfId="1146" priority="317"/>
    <cfRule type="duplicateValues" dxfId="1145" priority="315"/>
    <cfRule type="duplicateValues" dxfId="1144" priority="325"/>
    <cfRule type="duplicateValues" dxfId="1143" priority="324"/>
    <cfRule type="duplicateValues" dxfId="1142" priority="323"/>
    <cfRule type="duplicateValues" dxfId="1141" priority="322"/>
    <cfRule type="duplicateValues" dxfId="1140" priority="321"/>
    <cfRule type="duplicateValues" dxfId="1139" priority="320"/>
    <cfRule type="duplicateValues" dxfId="1138" priority="319"/>
  </conditionalFormatting>
  <conditionalFormatting sqref="A896:A904">
    <cfRule type="duplicateValues" dxfId="1137" priority="1529"/>
    <cfRule type="duplicateValues" dxfId="1136" priority="1539"/>
    <cfRule type="duplicateValues" dxfId="1135" priority="1538"/>
    <cfRule type="duplicateValues" dxfId="1134" priority="1537"/>
    <cfRule type="duplicateValues" dxfId="1133" priority="1536"/>
    <cfRule type="duplicateValues" dxfId="1132" priority="1535"/>
    <cfRule type="duplicateValues" dxfId="1131" priority="1534"/>
    <cfRule type="duplicateValues" dxfId="1130" priority="1533"/>
    <cfRule type="duplicateValues" dxfId="1129" priority="1541"/>
    <cfRule type="duplicateValues" dxfId="1128" priority="1532"/>
    <cfRule type="duplicateValues" dxfId="1127" priority="1531"/>
    <cfRule type="duplicateValues" dxfId="1126" priority="1530"/>
    <cfRule type="duplicateValues" dxfId="1125" priority="1540"/>
  </conditionalFormatting>
  <conditionalFormatting sqref="A905">
    <cfRule type="duplicateValues" dxfId="1124" priority="289"/>
    <cfRule type="duplicateValues" dxfId="1123" priority="290"/>
    <cfRule type="duplicateValues" dxfId="1122" priority="291"/>
    <cfRule type="duplicateValues" dxfId="1121" priority="292"/>
    <cfRule type="duplicateValues" dxfId="1120" priority="293"/>
    <cfRule type="duplicateValues" dxfId="1119" priority="294"/>
    <cfRule type="duplicateValues" dxfId="1118" priority="295"/>
    <cfRule type="duplicateValues" dxfId="1117" priority="296"/>
    <cfRule type="duplicateValues" dxfId="1116" priority="297"/>
    <cfRule type="duplicateValues" dxfId="1115" priority="298"/>
    <cfRule type="duplicateValues" dxfId="1114" priority="299"/>
    <cfRule type="duplicateValues" dxfId="1113" priority="287"/>
    <cfRule type="duplicateValues" dxfId="1112" priority="288"/>
  </conditionalFormatting>
  <conditionalFormatting sqref="A906:A910">
    <cfRule type="duplicateValues" dxfId="1111" priority="1528"/>
    <cfRule type="duplicateValues" dxfId="1110" priority="1527"/>
    <cfRule type="duplicateValues" dxfId="1109" priority="1526"/>
    <cfRule type="duplicateValues" dxfId="1108" priority="1525"/>
    <cfRule type="duplicateValues" dxfId="1107" priority="1524"/>
    <cfRule type="duplicateValues" dxfId="1106" priority="1523"/>
    <cfRule type="duplicateValues" dxfId="1105" priority="1522"/>
    <cfRule type="duplicateValues" dxfId="1104" priority="1521"/>
    <cfRule type="duplicateValues" dxfId="1103" priority="1520"/>
    <cfRule type="duplicateValues" dxfId="1102" priority="1519"/>
    <cfRule type="duplicateValues" dxfId="1101" priority="1517"/>
    <cfRule type="duplicateValues" dxfId="1100" priority="1516"/>
    <cfRule type="duplicateValues" dxfId="1099" priority="1518"/>
  </conditionalFormatting>
  <conditionalFormatting sqref="A911">
    <cfRule type="duplicateValues" dxfId="1098" priority="1515"/>
    <cfRule type="duplicateValues" dxfId="1097" priority="1514"/>
    <cfRule type="duplicateValues" dxfId="1096" priority="1513"/>
    <cfRule type="duplicateValues" dxfId="1095" priority="1512"/>
    <cfRule type="duplicateValues" dxfId="1094" priority="1511"/>
    <cfRule type="duplicateValues" dxfId="1093" priority="1510"/>
    <cfRule type="duplicateValues" dxfId="1092" priority="1509"/>
    <cfRule type="duplicateValues" dxfId="1091" priority="1508"/>
    <cfRule type="duplicateValues" dxfId="1090" priority="1507"/>
    <cfRule type="duplicateValues" dxfId="1089" priority="1506"/>
    <cfRule type="duplicateValues" dxfId="1088" priority="1505"/>
    <cfRule type="duplicateValues" dxfId="1087" priority="1504"/>
    <cfRule type="duplicateValues" dxfId="1086" priority="1503"/>
    <cfRule type="duplicateValues" dxfId="1085" priority="1502"/>
    <cfRule type="duplicateValues" dxfId="1084" priority="1501"/>
    <cfRule type="duplicateValues" dxfId="1083" priority="1500"/>
    <cfRule type="duplicateValues" dxfId="1082" priority="1499"/>
    <cfRule type="duplicateValues" dxfId="1081" priority="1498"/>
    <cfRule type="duplicateValues" dxfId="1080" priority="1497"/>
    <cfRule type="duplicateValues" dxfId="1079" priority="1496"/>
    <cfRule type="duplicateValues" dxfId="1078" priority="1495"/>
    <cfRule type="duplicateValues" dxfId="1077" priority="1494"/>
    <cfRule type="duplicateValues" dxfId="1076" priority="1493"/>
    <cfRule type="duplicateValues" dxfId="1075" priority="1492"/>
    <cfRule type="duplicateValues" dxfId="1074" priority="1491"/>
    <cfRule type="duplicateValues" dxfId="1073" priority="1490"/>
    <cfRule type="duplicateValues" dxfId="1072" priority="1489"/>
    <cfRule type="duplicateValues" dxfId="1071" priority="1488"/>
    <cfRule type="duplicateValues" dxfId="1070" priority="1487"/>
    <cfRule type="duplicateValues" dxfId="1069" priority="1486"/>
    <cfRule type="duplicateValues" dxfId="1068" priority="1485"/>
    <cfRule type="duplicateValues" dxfId="1067" priority="1484"/>
    <cfRule type="duplicateValues" dxfId="1066" priority="1483"/>
    <cfRule type="duplicateValues" dxfId="1065" priority="1482"/>
    <cfRule type="duplicateValues" dxfId="1064" priority="1481"/>
    <cfRule type="duplicateValues" dxfId="1063" priority="1480"/>
    <cfRule type="duplicateValues" dxfId="1062" priority="1479"/>
    <cfRule type="duplicateValues" dxfId="1061" priority="1478"/>
    <cfRule type="duplicateValues" dxfId="1060" priority="1477"/>
  </conditionalFormatting>
  <conditionalFormatting sqref="A912:A914">
    <cfRule type="duplicateValues" dxfId="1059" priority="1476"/>
    <cfRule type="duplicateValues" dxfId="1058" priority="1475"/>
    <cfRule type="duplicateValues" dxfId="1057" priority="1474"/>
    <cfRule type="duplicateValues" dxfId="1056" priority="1473"/>
    <cfRule type="duplicateValues" dxfId="1055" priority="1472"/>
    <cfRule type="duplicateValues" dxfId="1054" priority="1471"/>
    <cfRule type="duplicateValues" dxfId="1053" priority="1470"/>
    <cfRule type="duplicateValues" dxfId="1052" priority="1469"/>
    <cfRule type="duplicateValues" dxfId="1051" priority="1468"/>
    <cfRule type="duplicateValues" dxfId="1050" priority="1467"/>
    <cfRule type="duplicateValues" dxfId="1049" priority="1466"/>
    <cfRule type="duplicateValues" dxfId="1048" priority="1465"/>
    <cfRule type="duplicateValues" dxfId="1047" priority="1464"/>
  </conditionalFormatting>
  <conditionalFormatting sqref="A915:A918">
    <cfRule type="duplicateValues" dxfId="1046" priority="1463"/>
    <cfRule type="duplicateValues" dxfId="1045" priority="1462"/>
    <cfRule type="duplicateValues" dxfId="1044" priority="1461"/>
    <cfRule type="duplicateValues" dxfId="1043" priority="1460"/>
    <cfRule type="duplicateValues" dxfId="1042" priority="1459"/>
    <cfRule type="duplicateValues" dxfId="1041" priority="1458"/>
    <cfRule type="duplicateValues" dxfId="1040" priority="1457"/>
    <cfRule type="duplicateValues" dxfId="1039" priority="1456"/>
    <cfRule type="duplicateValues" dxfId="1038" priority="1455"/>
    <cfRule type="duplicateValues" dxfId="1037" priority="1454"/>
    <cfRule type="duplicateValues" dxfId="1036" priority="1453"/>
    <cfRule type="duplicateValues" dxfId="1035" priority="1452"/>
    <cfRule type="duplicateValues" dxfId="1034" priority="1451"/>
  </conditionalFormatting>
  <conditionalFormatting sqref="A919:A921">
    <cfRule type="duplicateValues" dxfId="1033" priority="1450"/>
    <cfRule type="duplicateValues" dxfId="1032" priority="1449"/>
    <cfRule type="duplicateValues" dxfId="1031" priority="1448"/>
    <cfRule type="duplicateValues" dxfId="1030" priority="1447"/>
    <cfRule type="duplicateValues" dxfId="1029" priority="1446"/>
    <cfRule type="duplicateValues" dxfId="1028" priority="1445"/>
    <cfRule type="duplicateValues" dxfId="1027" priority="1444"/>
    <cfRule type="duplicateValues" dxfId="1026" priority="1443"/>
    <cfRule type="duplicateValues" dxfId="1025" priority="1442"/>
    <cfRule type="duplicateValues" dxfId="1024" priority="1441"/>
    <cfRule type="duplicateValues" dxfId="1023" priority="1440"/>
    <cfRule type="duplicateValues" dxfId="1022" priority="1439"/>
    <cfRule type="duplicateValues" dxfId="1021" priority="1438"/>
  </conditionalFormatting>
  <conditionalFormatting sqref="A922:A924">
    <cfRule type="duplicateValues" dxfId="1020" priority="1437"/>
    <cfRule type="duplicateValues" dxfId="1019" priority="1436"/>
    <cfRule type="duplicateValues" dxfId="1018" priority="1435"/>
    <cfRule type="duplicateValues" dxfId="1017" priority="1434"/>
    <cfRule type="duplicateValues" dxfId="1016" priority="1433"/>
    <cfRule type="duplicateValues" dxfId="1015" priority="1432"/>
    <cfRule type="duplicateValues" dxfId="1014" priority="1431"/>
    <cfRule type="duplicateValues" dxfId="1013" priority="1430"/>
    <cfRule type="duplicateValues" dxfId="1012" priority="1429"/>
    <cfRule type="duplicateValues" dxfId="1011" priority="1428"/>
    <cfRule type="duplicateValues" dxfId="1010" priority="1427"/>
    <cfRule type="duplicateValues" dxfId="1009" priority="1426"/>
    <cfRule type="duplicateValues" dxfId="1008" priority="1425"/>
  </conditionalFormatting>
  <conditionalFormatting sqref="A925:A928">
    <cfRule type="duplicateValues" dxfId="1007" priority="1424"/>
    <cfRule type="duplicateValues" dxfId="1006" priority="1423"/>
    <cfRule type="duplicateValues" dxfId="1005" priority="1422"/>
    <cfRule type="duplicateValues" dxfId="1004" priority="1421"/>
    <cfRule type="duplicateValues" dxfId="1003" priority="1420"/>
    <cfRule type="duplicateValues" dxfId="1002" priority="1419"/>
    <cfRule type="duplicateValues" dxfId="1001" priority="1418"/>
    <cfRule type="duplicateValues" dxfId="1000" priority="1417"/>
    <cfRule type="duplicateValues" dxfId="999" priority="1416"/>
    <cfRule type="duplicateValues" dxfId="998" priority="1415"/>
    <cfRule type="duplicateValues" dxfId="997" priority="1414"/>
    <cfRule type="duplicateValues" dxfId="996" priority="1413"/>
    <cfRule type="duplicateValues" dxfId="995" priority="1412"/>
  </conditionalFormatting>
  <conditionalFormatting sqref="A929:A933">
    <cfRule type="duplicateValues" dxfId="994" priority="1411"/>
    <cfRule type="duplicateValues" dxfId="993" priority="1410"/>
    <cfRule type="duplicateValues" dxfId="992" priority="1409"/>
    <cfRule type="duplicateValues" dxfId="991" priority="1408"/>
    <cfRule type="duplicateValues" dxfId="990" priority="1407"/>
    <cfRule type="duplicateValues" dxfId="989" priority="1406"/>
    <cfRule type="duplicateValues" dxfId="988" priority="1405"/>
    <cfRule type="duplicateValues" dxfId="987" priority="1404"/>
    <cfRule type="duplicateValues" dxfId="986" priority="1403"/>
    <cfRule type="duplicateValues" dxfId="985" priority="1402"/>
    <cfRule type="duplicateValues" dxfId="984" priority="1401"/>
    <cfRule type="duplicateValues" dxfId="983" priority="1400"/>
    <cfRule type="duplicateValues" dxfId="982" priority="1399"/>
  </conditionalFormatting>
  <conditionalFormatting sqref="A934">
    <cfRule type="duplicateValues" dxfId="981" priority="1398"/>
    <cfRule type="duplicateValues" dxfId="980" priority="1397"/>
    <cfRule type="duplicateValues" dxfId="979" priority="1396"/>
    <cfRule type="duplicateValues" dxfId="978" priority="1395"/>
    <cfRule type="duplicateValues" dxfId="977" priority="1394"/>
    <cfRule type="duplicateValues" dxfId="976" priority="1393"/>
    <cfRule type="duplicateValues" dxfId="975" priority="1392"/>
    <cfRule type="duplicateValues" dxfId="974" priority="1391"/>
    <cfRule type="duplicateValues" dxfId="973" priority="1390"/>
    <cfRule type="duplicateValues" dxfId="972" priority="1389"/>
    <cfRule type="duplicateValues" dxfId="971" priority="1388"/>
    <cfRule type="duplicateValues" dxfId="970" priority="1387"/>
    <cfRule type="duplicateValues" dxfId="969" priority="1386"/>
  </conditionalFormatting>
  <conditionalFormatting sqref="A935:A938">
    <cfRule type="duplicateValues" dxfId="968" priority="282"/>
    <cfRule type="duplicateValues" dxfId="967" priority="279"/>
    <cfRule type="duplicateValues" dxfId="966" priority="278"/>
    <cfRule type="duplicateValues" dxfId="965" priority="277"/>
    <cfRule type="duplicateValues" dxfId="964" priority="276"/>
    <cfRule type="duplicateValues" dxfId="963" priority="281"/>
    <cfRule type="duplicateValues" dxfId="962" priority="286"/>
    <cfRule type="duplicateValues" dxfId="961" priority="280"/>
    <cfRule type="duplicateValues" dxfId="960" priority="284"/>
    <cfRule type="duplicateValues" dxfId="959" priority="274"/>
    <cfRule type="duplicateValues" dxfId="958" priority="285"/>
    <cfRule type="duplicateValues" dxfId="957" priority="283"/>
    <cfRule type="duplicateValues" dxfId="956" priority="275"/>
  </conditionalFormatting>
  <conditionalFormatting sqref="A939:A941">
    <cfRule type="duplicateValues" dxfId="955" priority="1379"/>
    <cfRule type="duplicateValues" dxfId="954" priority="1380"/>
    <cfRule type="duplicateValues" dxfId="953" priority="1378"/>
    <cfRule type="duplicateValues" dxfId="952" priority="1377"/>
    <cfRule type="duplicateValues" dxfId="951" priority="1376"/>
    <cfRule type="duplicateValues" dxfId="950" priority="1375"/>
    <cfRule type="duplicateValues" dxfId="949" priority="1374"/>
    <cfRule type="duplicateValues" dxfId="948" priority="1373"/>
    <cfRule type="duplicateValues" dxfId="947" priority="1385"/>
    <cfRule type="duplicateValues" dxfId="946" priority="1384"/>
    <cfRule type="duplicateValues" dxfId="945" priority="1383"/>
    <cfRule type="duplicateValues" dxfId="944" priority="1382"/>
    <cfRule type="duplicateValues" dxfId="943" priority="1381"/>
  </conditionalFormatting>
  <conditionalFormatting sqref="A942:A944">
    <cfRule type="duplicateValues" dxfId="942" priority="1372"/>
    <cfRule type="duplicateValues" dxfId="941" priority="1371"/>
    <cfRule type="duplicateValues" dxfId="940" priority="1370"/>
    <cfRule type="duplicateValues" dxfId="939" priority="1369"/>
    <cfRule type="duplicateValues" dxfId="938" priority="1368"/>
    <cfRule type="duplicateValues" dxfId="937" priority="1360"/>
    <cfRule type="duplicateValues" dxfId="936" priority="1361"/>
    <cfRule type="duplicateValues" dxfId="935" priority="1362"/>
    <cfRule type="duplicateValues" dxfId="934" priority="1363"/>
    <cfRule type="duplicateValues" dxfId="933" priority="1366"/>
    <cfRule type="duplicateValues" dxfId="932" priority="1367"/>
    <cfRule type="duplicateValues" dxfId="931" priority="1364"/>
    <cfRule type="duplicateValues" dxfId="930" priority="1365"/>
  </conditionalFormatting>
  <conditionalFormatting sqref="A945:A949">
    <cfRule type="duplicateValues" dxfId="929" priority="1358"/>
    <cfRule type="duplicateValues" dxfId="928" priority="1352"/>
    <cfRule type="duplicateValues" dxfId="927" priority="1351"/>
    <cfRule type="duplicateValues" dxfId="926" priority="1350"/>
    <cfRule type="duplicateValues" dxfId="925" priority="1349"/>
    <cfRule type="duplicateValues" dxfId="924" priority="1348"/>
    <cfRule type="duplicateValues" dxfId="923" priority="1347"/>
    <cfRule type="duplicateValues" dxfId="922" priority="1359"/>
    <cfRule type="duplicateValues" dxfId="921" priority="1357"/>
    <cfRule type="duplicateValues" dxfId="920" priority="1356"/>
    <cfRule type="duplicateValues" dxfId="919" priority="1355"/>
    <cfRule type="duplicateValues" dxfId="918" priority="1354"/>
    <cfRule type="duplicateValues" dxfId="917" priority="1353"/>
  </conditionalFormatting>
  <conditionalFormatting sqref="A950">
    <cfRule type="duplicateValues" dxfId="916" priority="1345"/>
    <cfRule type="duplicateValues" dxfId="915" priority="1346"/>
    <cfRule type="duplicateValues" dxfId="914" priority="1344"/>
    <cfRule type="duplicateValues" dxfId="913" priority="1343"/>
    <cfRule type="duplicateValues" dxfId="912" priority="1342"/>
    <cfRule type="duplicateValues" dxfId="911" priority="1341"/>
    <cfRule type="duplicateValues" dxfId="910" priority="1340"/>
    <cfRule type="duplicateValues" dxfId="909" priority="1339"/>
    <cfRule type="duplicateValues" dxfId="908" priority="1338"/>
    <cfRule type="duplicateValues" dxfId="907" priority="1337"/>
    <cfRule type="duplicateValues" dxfId="906" priority="1336"/>
    <cfRule type="duplicateValues" dxfId="905" priority="1335"/>
    <cfRule type="duplicateValues" dxfId="904" priority="1334"/>
  </conditionalFormatting>
  <conditionalFormatting sqref="A951:A958">
    <cfRule type="duplicateValues" dxfId="903" priority="3075"/>
    <cfRule type="duplicateValues" dxfId="902" priority="3076"/>
    <cfRule type="duplicateValues" dxfId="901" priority="3086"/>
    <cfRule type="duplicateValues" dxfId="900" priority="3077"/>
    <cfRule type="duplicateValues" dxfId="899" priority="3085"/>
    <cfRule type="duplicateValues" dxfId="898" priority="3084"/>
    <cfRule type="duplicateValues" dxfId="897" priority="3083"/>
    <cfRule type="duplicateValues" dxfId="896" priority="3082"/>
    <cfRule type="duplicateValues" dxfId="895" priority="3081"/>
    <cfRule type="duplicateValues" dxfId="894" priority="3080"/>
    <cfRule type="duplicateValues" dxfId="893" priority="3078"/>
    <cfRule type="duplicateValues" dxfId="892" priority="3079"/>
    <cfRule type="duplicateValues" dxfId="891" priority="3087"/>
  </conditionalFormatting>
  <conditionalFormatting sqref="A959:A965">
    <cfRule type="duplicateValues" dxfId="890" priority="1332"/>
    <cfRule type="duplicateValues" dxfId="889" priority="1329"/>
    <cfRule type="duplicateValues" dxfId="888" priority="1328"/>
    <cfRule type="duplicateValues" dxfId="887" priority="1327"/>
    <cfRule type="duplicateValues" dxfId="886" priority="1326"/>
    <cfRule type="duplicateValues" dxfId="885" priority="1325"/>
    <cfRule type="duplicateValues" dxfId="884" priority="1324"/>
    <cfRule type="duplicateValues" dxfId="883" priority="1322"/>
    <cfRule type="duplicateValues" dxfId="882" priority="1321"/>
    <cfRule type="duplicateValues" dxfId="881" priority="1323"/>
    <cfRule type="duplicateValues" dxfId="880" priority="1331"/>
    <cfRule type="duplicateValues" dxfId="879" priority="1330"/>
    <cfRule type="duplicateValues" dxfId="878" priority="1333"/>
  </conditionalFormatting>
  <conditionalFormatting sqref="A966:A971">
    <cfRule type="duplicateValues" dxfId="877" priority="1318"/>
    <cfRule type="duplicateValues" dxfId="876" priority="1317"/>
    <cfRule type="duplicateValues" dxfId="875" priority="1316"/>
    <cfRule type="duplicateValues" dxfId="874" priority="1315"/>
    <cfRule type="duplicateValues" dxfId="873" priority="1314"/>
    <cfRule type="duplicateValues" dxfId="872" priority="1313"/>
    <cfRule type="duplicateValues" dxfId="871" priority="1312"/>
    <cfRule type="duplicateValues" dxfId="870" priority="1311"/>
    <cfRule type="duplicateValues" dxfId="869" priority="1310"/>
    <cfRule type="duplicateValues" dxfId="868" priority="1309"/>
    <cfRule type="duplicateValues" dxfId="867" priority="1308"/>
    <cfRule type="duplicateValues" dxfId="866" priority="1319"/>
    <cfRule type="duplicateValues" dxfId="865" priority="1320"/>
  </conditionalFormatting>
  <conditionalFormatting sqref="A972:A976">
    <cfRule type="duplicateValues" dxfId="864" priority="214"/>
    <cfRule type="duplicateValues" dxfId="863" priority="213"/>
    <cfRule type="duplicateValues" dxfId="862" priority="212"/>
    <cfRule type="duplicateValues" dxfId="861" priority="211"/>
    <cfRule type="duplicateValues" dxfId="860" priority="210"/>
    <cfRule type="duplicateValues" dxfId="859" priority="209"/>
    <cfRule type="duplicateValues" dxfId="858" priority="220"/>
    <cfRule type="duplicateValues" dxfId="857" priority="221"/>
    <cfRule type="duplicateValues" dxfId="856" priority="219"/>
    <cfRule type="duplicateValues" dxfId="855" priority="218"/>
    <cfRule type="duplicateValues" dxfId="854" priority="217"/>
    <cfRule type="duplicateValues" dxfId="853" priority="216"/>
    <cfRule type="duplicateValues" dxfId="852" priority="215"/>
  </conditionalFormatting>
  <conditionalFormatting sqref="A977">
    <cfRule type="duplicateValues" dxfId="851" priority="3064"/>
    <cfRule type="duplicateValues" dxfId="850" priority="3062"/>
    <cfRule type="duplicateValues" dxfId="849" priority="3074"/>
    <cfRule type="duplicateValues" dxfId="848" priority="3073"/>
    <cfRule type="duplicateValues" dxfId="847" priority="3071"/>
    <cfRule type="duplicateValues" dxfId="846" priority="3070"/>
    <cfRule type="duplicateValues" dxfId="845" priority="3069"/>
    <cfRule type="duplicateValues" dxfId="844" priority="3068"/>
    <cfRule type="duplicateValues" dxfId="843" priority="3067"/>
    <cfRule type="duplicateValues" dxfId="842" priority="3066"/>
    <cfRule type="duplicateValues" dxfId="841" priority="3065"/>
    <cfRule type="duplicateValues" dxfId="840" priority="3063"/>
    <cfRule type="duplicateValues" dxfId="839" priority="3072"/>
  </conditionalFormatting>
  <conditionalFormatting sqref="A978:A984">
    <cfRule type="duplicateValues" dxfId="838" priority="1295"/>
    <cfRule type="duplicateValues" dxfId="837" priority="1296"/>
    <cfRule type="duplicateValues" dxfId="836" priority="1306"/>
    <cfRule type="duplicateValues" dxfId="835" priority="1297"/>
    <cfRule type="duplicateValues" dxfId="834" priority="1298"/>
    <cfRule type="duplicateValues" dxfId="833" priority="1299"/>
    <cfRule type="duplicateValues" dxfId="832" priority="1301"/>
    <cfRule type="duplicateValues" dxfId="831" priority="1302"/>
    <cfRule type="duplicateValues" dxfId="830" priority="1303"/>
    <cfRule type="duplicateValues" dxfId="829" priority="1304"/>
    <cfRule type="duplicateValues" dxfId="828" priority="1305"/>
    <cfRule type="duplicateValues" dxfId="827" priority="1307"/>
    <cfRule type="duplicateValues" dxfId="826" priority="1300"/>
  </conditionalFormatting>
  <conditionalFormatting sqref="A985">
    <cfRule type="duplicateValues" dxfId="825" priority="162"/>
    <cfRule type="duplicateValues" dxfId="824" priority="159"/>
    <cfRule type="duplicateValues" dxfId="823" priority="168"/>
    <cfRule type="duplicateValues" dxfId="822" priority="165"/>
    <cfRule type="duplicateValues" dxfId="821" priority="167"/>
    <cfRule type="duplicateValues" dxfId="820" priority="166"/>
    <cfRule type="duplicateValues" dxfId="819" priority="169"/>
    <cfRule type="duplicateValues" dxfId="818" priority="164"/>
    <cfRule type="duplicateValues" dxfId="817" priority="163"/>
    <cfRule type="duplicateValues" dxfId="816" priority="161"/>
    <cfRule type="duplicateValues" dxfId="815" priority="160"/>
    <cfRule type="duplicateValues" dxfId="814" priority="158"/>
    <cfRule type="duplicateValues" dxfId="813" priority="157"/>
  </conditionalFormatting>
  <conditionalFormatting sqref="A986">
    <cfRule type="duplicateValues" dxfId="812" priority="146"/>
    <cfRule type="duplicateValues" dxfId="811" priority="147"/>
    <cfRule type="duplicateValues" dxfId="810" priority="148"/>
    <cfRule type="duplicateValues" dxfId="809" priority="149"/>
    <cfRule type="duplicateValues" dxfId="808" priority="150"/>
    <cfRule type="duplicateValues" dxfId="807" priority="151"/>
    <cfRule type="duplicateValues" dxfId="806" priority="152"/>
    <cfRule type="duplicateValues" dxfId="805" priority="153"/>
    <cfRule type="duplicateValues" dxfId="804" priority="154"/>
    <cfRule type="duplicateValues" dxfId="803" priority="144"/>
    <cfRule type="duplicateValues" dxfId="802" priority="145"/>
    <cfRule type="duplicateValues" dxfId="801" priority="156"/>
    <cfRule type="duplicateValues" dxfId="800" priority="155"/>
  </conditionalFormatting>
  <conditionalFormatting sqref="A987:A990">
    <cfRule type="duplicateValues" dxfId="799" priority="1292"/>
    <cfRule type="duplicateValues" dxfId="798" priority="1287"/>
    <cfRule type="duplicateValues" dxfId="797" priority="1293"/>
    <cfRule type="duplicateValues" dxfId="796" priority="1288"/>
    <cfRule type="duplicateValues" dxfId="795" priority="1289"/>
    <cfRule type="duplicateValues" dxfId="794" priority="1290"/>
    <cfRule type="duplicateValues" dxfId="793" priority="1294"/>
    <cfRule type="duplicateValues" dxfId="792" priority="1291"/>
    <cfRule type="duplicateValues" dxfId="791" priority="1282"/>
    <cfRule type="duplicateValues" dxfId="790" priority="1283"/>
    <cfRule type="duplicateValues" dxfId="789" priority="1284"/>
    <cfRule type="duplicateValues" dxfId="788" priority="1285"/>
    <cfRule type="duplicateValues" dxfId="787" priority="1286"/>
  </conditionalFormatting>
  <conditionalFormatting sqref="A991:A993">
    <cfRule type="duplicateValues" dxfId="786" priority="1272"/>
    <cfRule type="duplicateValues" dxfId="785" priority="1278"/>
    <cfRule type="duplicateValues" dxfId="784" priority="1279"/>
    <cfRule type="duplicateValues" dxfId="783" priority="1269"/>
    <cfRule type="duplicateValues" dxfId="782" priority="1273"/>
    <cfRule type="duplicateValues" dxfId="781" priority="1270"/>
    <cfRule type="duplicateValues" dxfId="780" priority="1271"/>
    <cfRule type="duplicateValues" dxfId="779" priority="1281"/>
    <cfRule type="duplicateValues" dxfId="778" priority="1274"/>
    <cfRule type="duplicateValues" dxfId="777" priority="1275"/>
    <cfRule type="duplicateValues" dxfId="776" priority="1276"/>
    <cfRule type="duplicateValues" dxfId="775" priority="1277"/>
    <cfRule type="duplicateValues" dxfId="774" priority="1280"/>
  </conditionalFormatting>
  <conditionalFormatting sqref="A994:A996">
    <cfRule type="duplicateValues" dxfId="773" priority="261"/>
    <cfRule type="duplicateValues" dxfId="772" priority="262"/>
    <cfRule type="duplicateValues" dxfId="771" priority="263"/>
    <cfRule type="duplicateValues" dxfId="770" priority="264"/>
    <cfRule type="duplicateValues" dxfId="769" priority="265"/>
    <cfRule type="duplicateValues" dxfId="768" priority="266"/>
    <cfRule type="duplicateValues" dxfId="767" priority="267"/>
    <cfRule type="duplicateValues" dxfId="766" priority="268"/>
    <cfRule type="duplicateValues" dxfId="765" priority="269"/>
    <cfRule type="duplicateValues" dxfId="764" priority="270"/>
    <cfRule type="duplicateValues" dxfId="763" priority="271"/>
    <cfRule type="duplicateValues" dxfId="762" priority="272"/>
    <cfRule type="duplicateValues" dxfId="761" priority="273"/>
  </conditionalFormatting>
  <conditionalFormatting sqref="A997:A1001">
    <cfRule type="duplicateValues" dxfId="760" priority="254"/>
    <cfRule type="duplicateValues" dxfId="759" priority="253"/>
    <cfRule type="duplicateValues" dxfId="758" priority="252"/>
    <cfRule type="duplicateValues" dxfId="757" priority="251"/>
    <cfRule type="duplicateValues" dxfId="756" priority="250"/>
    <cfRule type="duplicateValues" dxfId="755" priority="249"/>
    <cfRule type="duplicateValues" dxfId="754" priority="259"/>
    <cfRule type="duplicateValues" dxfId="753" priority="260"/>
    <cfRule type="duplicateValues" dxfId="752" priority="248"/>
    <cfRule type="duplicateValues" dxfId="751" priority="258"/>
    <cfRule type="duplicateValues" dxfId="750" priority="257"/>
    <cfRule type="duplicateValues" dxfId="749" priority="256"/>
    <cfRule type="duplicateValues" dxfId="748" priority="255"/>
  </conditionalFormatting>
  <conditionalFormatting sqref="A1002">
    <cfRule type="duplicateValues" dxfId="747" priority="246"/>
    <cfRule type="duplicateValues" dxfId="746" priority="240"/>
    <cfRule type="duplicateValues" dxfId="745" priority="239"/>
    <cfRule type="duplicateValues" dxfId="744" priority="238"/>
    <cfRule type="duplicateValues" dxfId="743" priority="237"/>
    <cfRule type="duplicateValues" dxfId="742" priority="235"/>
    <cfRule type="duplicateValues" dxfId="741" priority="247"/>
    <cfRule type="duplicateValues" dxfId="740" priority="236"/>
    <cfRule type="duplicateValues" dxfId="739" priority="245"/>
    <cfRule type="duplicateValues" dxfId="738" priority="244"/>
    <cfRule type="duplicateValues" dxfId="737" priority="243"/>
    <cfRule type="duplicateValues" dxfId="736" priority="242"/>
    <cfRule type="duplicateValues" dxfId="735" priority="241"/>
  </conditionalFormatting>
  <conditionalFormatting sqref="A1003:A1008">
    <cfRule type="duplicateValues" dxfId="734" priority="111"/>
    <cfRule type="duplicateValues" dxfId="733" priority="110"/>
    <cfRule type="duplicateValues" dxfId="732" priority="109"/>
    <cfRule type="duplicateValues" dxfId="731" priority="108"/>
    <cfRule type="duplicateValues" dxfId="730" priority="106"/>
    <cfRule type="duplicateValues" dxfId="729" priority="105"/>
    <cfRule type="duplicateValues" dxfId="728" priority="107"/>
    <cfRule type="duplicateValues" dxfId="727" priority="117"/>
    <cfRule type="duplicateValues" dxfId="726" priority="116"/>
    <cfRule type="duplicateValues" dxfId="725" priority="115"/>
    <cfRule type="duplicateValues" dxfId="724" priority="114"/>
    <cfRule type="duplicateValues" dxfId="723" priority="113"/>
    <cfRule type="duplicateValues" dxfId="722" priority="112"/>
  </conditionalFormatting>
  <conditionalFormatting sqref="A1009:A1020">
    <cfRule type="duplicateValues" dxfId="721" priority="1261"/>
    <cfRule type="duplicateValues" dxfId="720" priority="1260"/>
    <cfRule type="duplicateValues" dxfId="719" priority="1259"/>
    <cfRule type="duplicateValues" dxfId="718" priority="1258"/>
    <cfRule type="duplicateValues" dxfId="717" priority="1257"/>
    <cfRule type="duplicateValues" dxfId="716" priority="1262"/>
    <cfRule type="duplicateValues" dxfId="715" priority="1256"/>
    <cfRule type="duplicateValues" dxfId="714" priority="1268"/>
    <cfRule type="duplicateValues" dxfId="713" priority="1266"/>
    <cfRule type="duplicateValues" dxfId="712" priority="1265"/>
    <cfRule type="duplicateValues" dxfId="711" priority="1267"/>
    <cfRule type="duplicateValues" dxfId="710" priority="1264"/>
    <cfRule type="duplicateValues" dxfId="709" priority="1263"/>
  </conditionalFormatting>
  <conditionalFormatting sqref="A1021:A1025">
    <cfRule type="duplicateValues" dxfId="708" priority="1243"/>
    <cfRule type="duplicateValues" dxfId="707" priority="1244"/>
    <cfRule type="duplicateValues" dxfId="706" priority="1245"/>
    <cfRule type="duplicateValues" dxfId="705" priority="1246"/>
    <cfRule type="duplicateValues" dxfId="704" priority="1247"/>
    <cfRule type="duplicateValues" dxfId="703" priority="1248"/>
    <cfRule type="duplicateValues" dxfId="702" priority="1249"/>
    <cfRule type="duplicateValues" dxfId="701" priority="1251"/>
    <cfRule type="duplicateValues" dxfId="700" priority="1252"/>
    <cfRule type="duplicateValues" dxfId="699" priority="1253"/>
    <cfRule type="duplicateValues" dxfId="698" priority="1254"/>
    <cfRule type="duplicateValues" dxfId="697" priority="1255"/>
    <cfRule type="duplicateValues" dxfId="696" priority="1250"/>
  </conditionalFormatting>
  <conditionalFormatting sqref="A1026:A1030">
    <cfRule type="duplicateValues" dxfId="695" priority="137"/>
    <cfRule type="duplicateValues" dxfId="694" priority="136"/>
    <cfRule type="duplicateValues" dxfId="693" priority="135"/>
    <cfRule type="duplicateValues" dxfId="692" priority="134"/>
    <cfRule type="duplicateValues" dxfId="691" priority="131"/>
    <cfRule type="duplicateValues" dxfId="690" priority="143"/>
    <cfRule type="duplicateValues" dxfId="689" priority="132"/>
    <cfRule type="duplicateValues" dxfId="688" priority="142"/>
    <cfRule type="duplicateValues" dxfId="687" priority="141"/>
    <cfRule type="duplicateValues" dxfId="686" priority="140"/>
    <cfRule type="duplicateValues" dxfId="685" priority="139"/>
    <cfRule type="duplicateValues" dxfId="684" priority="138"/>
    <cfRule type="duplicateValues" dxfId="683" priority="133"/>
  </conditionalFormatting>
  <conditionalFormatting sqref="A1031">
    <cfRule type="duplicateValues" dxfId="682" priority="3095"/>
    <cfRule type="duplicateValues" dxfId="681" priority="3090"/>
    <cfRule type="duplicateValues" dxfId="680" priority="3088"/>
    <cfRule type="duplicateValues" dxfId="679" priority="3089"/>
    <cfRule type="duplicateValues" dxfId="678" priority="3091"/>
    <cfRule type="duplicateValues" dxfId="677" priority="3092"/>
    <cfRule type="duplicateValues" dxfId="676" priority="3093"/>
    <cfRule type="duplicateValues" dxfId="675" priority="3094"/>
    <cfRule type="duplicateValues" dxfId="674" priority="3096"/>
    <cfRule type="duplicateValues" dxfId="673" priority="3097"/>
    <cfRule type="duplicateValues" dxfId="672" priority="3098"/>
    <cfRule type="duplicateValues" dxfId="671" priority="3099"/>
    <cfRule type="duplicateValues" dxfId="670" priority="3100"/>
  </conditionalFormatting>
  <conditionalFormatting sqref="A1032:A1039">
    <cfRule type="duplicateValues" dxfId="669" priority="121"/>
    <cfRule type="duplicateValues" dxfId="668" priority="122"/>
    <cfRule type="duplicateValues" dxfId="667" priority="123"/>
    <cfRule type="duplicateValues" dxfId="666" priority="124"/>
    <cfRule type="duplicateValues" dxfId="665" priority="130"/>
    <cfRule type="duplicateValues" dxfId="664" priority="128"/>
    <cfRule type="duplicateValues" dxfId="663" priority="125"/>
    <cfRule type="duplicateValues" dxfId="662" priority="126"/>
    <cfRule type="duplicateValues" dxfId="661" priority="120"/>
    <cfRule type="duplicateValues" dxfId="660" priority="127"/>
    <cfRule type="duplicateValues" dxfId="659" priority="118"/>
    <cfRule type="duplicateValues" dxfId="658" priority="119"/>
    <cfRule type="duplicateValues" dxfId="657" priority="129"/>
  </conditionalFormatting>
  <conditionalFormatting sqref="A1040:A1046">
    <cfRule type="duplicateValues" dxfId="656" priority="1233"/>
    <cfRule type="duplicateValues" dxfId="655" priority="1234"/>
    <cfRule type="duplicateValues" dxfId="654" priority="1235"/>
    <cfRule type="duplicateValues" dxfId="653" priority="1237"/>
    <cfRule type="duplicateValues" dxfId="652" priority="1238"/>
    <cfRule type="duplicateValues" dxfId="651" priority="1239"/>
    <cfRule type="duplicateValues" dxfId="650" priority="1240"/>
    <cfRule type="duplicateValues" dxfId="649" priority="1241"/>
    <cfRule type="duplicateValues" dxfId="648" priority="1242"/>
    <cfRule type="duplicateValues" dxfId="647" priority="1236"/>
    <cfRule type="duplicateValues" dxfId="646" priority="1232"/>
    <cfRule type="duplicateValues" dxfId="645" priority="1231"/>
    <cfRule type="duplicateValues" dxfId="644" priority="1230"/>
  </conditionalFormatting>
  <conditionalFormatting sqref="A1047:A1051">
    <cfRule type="duplicateValues" dxfId="643" priority="224"/>
    <cfRule type="duplicateValues" dxfId="642" priority="229"/>
    <cfRule type="duplicateValues" dxfId="641" priority="226"/>
    <cfRule type="duplicateValues" dxfId="640" priority="227"/>
    <cfRule type="duplicateValues" dxfId="639" priority="228"/>
    <cfRule type="duplicateValues" dxfId="638" priority="230"/>
    <cfRule type="duplicateValues" dxfId="637" priority="231"/>
    <cfRule type="duplicateValues" dxfId="636" priority="232"/>
    <cfRule type="duplicateValues" dxfId="635" priority="233"/>
    <cfRule type="duplicateValues" dxfId="634" priority="225"/>
    <cfRule type="duplicateValues" dxfId="633" priority="234"/>
    <cfRule type="duplicateValues" dxfId="632" priority="222"/>
    <cfRule type="duplicateValues" dxfId="631" priority="223"/>
  </conditionalFormatting>
  <conditionalFormatting sqref="A1052:A1055">
    <cfRule type="duplicateValues" dxfId="630" priority="1218"/>
    <cfRule type="duplicateValues" dxfId="629" priority="1227"/>
    <cfRule type="duplicateValues" dxfId="628" priority="1225"/>
    <cfRule type="duplicateValues" dxfId="627" priority="1226"/>
    <cfRule type="duplicateValues" dxfId="626" priority="1228"/>
    <cfRule type="duplicateValues" dxfId="625" priority="1221"/>
    <cfRule type="duplicateValues" dxfId="624" priority="1229"/>
    <cfRule type="duplicateValues" dxfId="623" priority="1224"/>
    <cfRule type="duplicateValues" dxfId="622" priority="1223"/>
    <cfRule type="duplicateValues" dxfId="621" priority="1222"/>
    <cfRule type="duplicateValues" dxfId="620" priority="1220"/>
    <cfRule type="duplicateValues" dxfId="619" priority="1219"/>
    <cfRule type="duplicateValues" dxfId="618" priority="1217"/>
  </conditionalFormatting>
  <conditionalFormatting sqref="A1056">
    <cfRule type="duplicateValues" dxfId="617" priority="1185"/>
    <cfRule type="duplicateValues" dxfId="616" priority="1186"/>
    <cfRule type="duplicateValues" dxfId="615" priority="1187"/>
    <cfRule type="duplicateValues" dxfId="614" priority="1188"/>
    <cfRule type="duplicateValues" dxfId="613" priority="1199"/>
    <cfRule type="duplicateValues" dxfId="612" priority="1190"/>
    <cfRule type="duplicateValues" dxfId="611" priority="1191"/>
    <cfRule type="duplicateValues" dxfId="610" priority="1192"/>
    <cfRule type="duplicateValues" dxfId="609" priority="1193"/>
    <cfRule type="duplicateValues" dxfId="608" priority="1194"/>
    <cfRule type="duplicateValues" dxfId="607" priority="1200"/>
    <cfRule type="duplicateValues" dxfId="606" priority="1189"/>
    <cfRule type="duplicateValues" dxfId="605" priority="1201"/>
    <cfRule type="duplicateValues" dxfId="604" priority="1202"/>
    <cfRule type="duplicateValues" dxfId="603" priority="1203"/>
    <cfRule type="duplicateValues" dxfId="602" priority="1204"/>
    <cfRule type="duplicateValues" dxfId="601" priority="1195"/>
    <cfRule type="duplicateValues" dxfId="600" priority="1208"/>
    <cfRule type="duplicateValues" dxfId="599" priority="1207"/>
    <cfRule type="duplicateValues" dxfId="598" priority="1209"/>
    <cfRule type="duplicateValues" dxfId="597" priority="1197"/>
    <cfRule type="duplicateValues" dxfId="596" priority="1196"/>
    <cfRule type="duplicateValues" dxfId="595" priority="1210"/>
    <cfRule type="duplicateValues" dxfId="594" priority="1206"/>
    <cfRule type="duplicateValues" dxfId="593" priority="1182"/>
    <cfRule type="duplicateValues" dxfId="592" priority="1183"/>
    <cfRule type="duplicateValues" dxfId="591" priority="1205"/>
    <cfRule type="duplicateValues" dxfId="590" priority="1184"/>
    <cfRule type="duplicateValues" dxfId="589" priority="1216"/>
    <cfRule type="duplicateValues" dxfId="588" priority="1215"/>
    <cfRule type="duplicateValues" dxfId="587" priority="1214"/>
    <cfRule type="duplicateValues" dxfId="586" priority="1213"/>
    <cfRule type="duplicateValues" dxfId="585" priority="1212"/>
    <cfRule type="duplicateValues" dxfId="584" priority="1211"/>
    <cfRule type="duplicateValues" dxfId="583" priority="1198"/>
    <cfRule type="duplicateValues" dxfId="582" priority="1178"/>
    <cfRule type="duplicateValues" dxfId="581" priority="1181"/>
    <cfRule type="duplicateValues" dxfId="580" priority="1180"/>
    <cfRule type="duplicateValues" dxfId="579" priority="1179"/>
  </conditionalFormatting>
  <conditionalFormatting sqref="A1057">
    <cfRule type="duplicateValues" dxfId="578" priority="3104"/>
    <cfRule type="duplicateValues" dxfId="577" priority="3105"/>
    <cfRule type="duplicateValues" dxfId="576" priority="3106"/>
    <cfRule type="duplicateValues" dxfId="575" priority="3107"/>
    <cfRule type="duplicateValues" dxfId="574" priority="3103"/>
    <cfRule type="duplicateValues" dxfId="573" priority="3109"/>
    <cfRule type="duplicateValues" dxfId="572" priority="3111"/>
    <cfRule type="duplicateValues" dxfId="571" priority="3112"/>
    <cfRule type="duplicateValues" dxfId="570" priority="3113"/>
    <cfRule type="duplicateValues" dxfId="569" priority="3110"/>
    <cfRule type="duplicateValues" dxfId="568" priority="3101"/>
    <cfRule type="duplicateValues" dxfId="567" priority="3102"/>
    <cfRule type="duplicateValues" dxfId="566" priority="3108"/>
  </conditionalFormatting>
  <conditionalFormatting sqref="A1058:A1064">
    <cfRule type="duplicateValues" dxfId="565" priority="1170"/>
    <cfRule type="duplicateValues" dxfId="564" priority="1165"/>
    <cfRule type="duplicateValues" dxfId="563" priority="1174"/>
    <cfRule type="duplicateValues" dxfId="562" priority="1166"/>
    <cfRule type="duplicateValues" dxfId="561" priority="1167"/>
    <cfRule type="duplicateValues" dxfId="560" priority="1168"/>
    <cfRule type="duplicateValues" dxfId="559" priority="1169"/>
    <cfRule type="duplicateValues" dxfId="558" priority="1177"/>
    <cfRule type="duplicateValues" dxfId="557" priority="1176"/>
    <cfRule type="duplicateValues" dxfId="556" priority="1175"/>
    <cfRule type="duplicateValues" dxfId="555" priority="1173"/>
    <cfRule type="duplicateValues" dxfId="554" priority="1172"/>
    <cfRule type="duplicateValues" dxfId="553" priority="1171"/>
  </conditionalFormatting>
  <conditionalFormatting sqref="A1065:A1066">
    <cfRule type="duplicateValues" dxfId="552" priority="1164"/>
    <cfRule type="duplicateValues" dxfId="551" priority="1163"/>
    <cfRule type="duplicateValues" dxfId="550" priority="1162"/>
    <cfRule type="duplicateValues" dxfId="549" priority="1161"/>
    <cfRule type="duplicateValues" dxfId="548" priority="1160"/>
    <cfRule type="duplicateValues" dxfId="547" priority="1159"/>
    <cfRule type="duplicateValues" dxfId="546" priority="1158"/>
    <cfRule type="duplicateValues" dxfId="545" priority="1157"/>
    <cfRule type="duplicateValues" dxfId="544" priority="1156"/>
    <cfRule type="duplicateValues" dxfId="543" priority="1155"/>
    <cfRule type="duplicateValues" dxfId="542" priority="1154"/>
    <cfRule type="duplicateValues" dxfId="541" priority="1153"/>
    <cfRule type="duplicateValues" dxfId="540" priority="1152"/>
  </conditionalFormatting>
  <conditionalFormatting sqref="A1067">
    <cfRule type="duplicateValues" dxfId="539" priority="1147"/>
    <cfRule type="duplicateValues" dxfId="538" priority="1146"/>
    <cfRule type="duplicateValues" dxfId="537" priority="1145"/>
    <cfRule type="duplicateValues" dxfId="536" priority="1144"/>
    <cfRule type="duplicateValues" dxfId="535" priority="1143"/>
    <cfRule type="duplicateValues" dxfId="534" priority="1141"/>
    <cfRule type="duplicateValues" dxfId="533" priority="1140"/>
    <cfRule type="duplicateValues" dxfId="532" priority="1142"/>
    <cfRule type="duplicateValues" dxfId="531" priority="1139"/>
    <cfRule type="duplicateValues" dxfId="530" priority="1151"/>
    <cfRule type="duplicateValues" dxfId="529" priority="1150"/>
    <cfRule type="duplicateValues" dxfId="528" priority="1149"/>
    <cfRule type="duplicateValues" dxfId="527" priority="1148"/>
  </conditionalFormatting>
  <conditionalFormatting sqref="A1068:A1069">
    <cfRule type="duplicateValues" dxfId="526" priority="93"/>
    <cfRule type="duplicateValues" dxfId="525" priority="101"/>
    <cfRule type="duplicateValues" dxfId="524" priority="102"/>
    <cfRule type="duplicateValues" dxfId="523" priority="104"/>
    <cfRule type="duplicateValues" dxfId="522" priority="94"/>
    <cfRule type="duplicateValues" dxfId="521" priority="103"/>
    <cfRule type="duplicateValues" dxfId="520" priority="92"/>
    <cfRule type="duplicateValues" dxfId="519" priority="95"/>
    <cfRule type="duplicateValues" dxfId="518" priority="96"/>
    <cfRule type="duplicateValues" dxfId="517" priority="97"/>
    <cfRule type="duplicateValues" dxfId="516" priority="98"/>
    <cfRule type="duplicateValues" dxfId="515" priority="99"/>
    <cfRule type="duplicateValues" dxfId="514" priority="100"/>
  </conditionalFormatting>
  <conditionalFormatting sqref="A1070:A1083">
    <cfRule type="duplicateValues" dxfId="513" priority="1126"/>
    <cfRule type="duplicateValues" dxfId="512" priority="1134"/>
    <cfRule type="duplicateValues" dxfId="511" priority="1135"/>
    <cfRule type="duplicateValues" dxfId="510" priority="1136"/>
    <cfRule type="duplicateValues" dxfId="509" priority="1133"/>
    <cfRule type="duplicateValues" dxfId="508" priority="1138"/>
    <cfRule type="duplicateValues" dxfId="507" priority="1132"/>
    <cfRule type="duplicateValues" dxfId="506" priority="1137"/>
    <cfRule type="duplicateValues" dxfId="505" priority="1131"/>
    <cfRule type="duplicateValues" dxfId="504" priority="1130"/>
    <cfRule type="duplicateValues" dxfId="503" priority="1129"/>
    <cfRule type="duplicateValues" dxfId="502" priority="1128"/>
    <cfRule type="duplicateValues" dxfId="501" priority="1127"/>
  </conditionalFormatting>
  <conditionalFormatting sqref="A1084:A1090">
    <cfRule type="duplicateValues" dxfId="500" priority="1115"/>
    <cfRule type="duplicateValues" dxfId="499" priority="1116"/>
    <cfRule type="duplicateValues" dxfId="498" priority="1117"/>
    <cfRule type="duplicateValues" dxfId="497" priority="1118"/>
    <cfRule type="duplicateValues" dxfId="496" priority="1119"/>
    <cfRule type="duplicateValues" dxfId="495" priority="1120"/>
    <cfRule type="duplicateValues" dxfId="494" priority="1121"/>
    <cfRule type="duplicateValues" dxfId="493" priority="1122"/>
    <cfRule type="duplicateValues" dxfId="492" priority="1123"/>
    <cfRule type="duplicateValues" dxfId="491" priority="1124"/>
    <cfRule type="duplicateValues" dxfId="490" priority="1125"/>
    <cfRule type="duplicateValues" dxfId="489" priority="1113"/>
    <cfRule type="duplicateValues" dxfId="488" priority="1114"/>
  </conditionalFormatting>
  <conditionalFormatting sqref="A1091">
    <cfRule type="duplicateValues" dxfId="487" priority="1100"/>
    <cfRule type="duplicateValues" dxfId="486" priority="1101"/>
    <cfRule type="duplicateValues" dxfId="485" priority="1102"/>
    <cfRule type="duplicateValues" dxfId="484" priority="1103"/>
    <cfRule type="duplicateValues" dxfId="483" priority="1104"/>
    <cfRule type="duplicateValues" dxfId="482" priority="1105"/>
    <cfRule type="duplicateValues" dxfId="481" priority="1106"/>
    <cfRule type="duplicateValues" dxfId="480" priority="1107"/>
    <cfRule type="duplicateValues" dxfId="479" priority="1108"/>
    <cfRule type="duplicateValues" dxfId="478" priority="1109"/>
    <cfRule type="duplicateValues" dxfId="477" priority="1110"/>
    <cfRule type="duplicateValues" dxfId="476" priority="1111"/>
    <cfRule type="duplicateValues" dxfId="475" priority="1112"/>
  </conditionalFormatting>
  <conditionalFormatting sqref="A1092:A1093">
    <cfRule type="duplicateValues" dxfId="474" priority="82"/>
    <cfRule type="duplicateValues" dxfId="473" priority="83"/>
    <cfRule type="duplicateValues" dxfId="472" priority="85"/>
    <cfRule type="duplicateValues" dxfId="471" priority="86"/>
    <cfRule type="duplicateValues" dxfId="470" priority="87"/>
    <cfRule type="duplicateValues" dxfId="469" priority="88"/>
    <cfRule type="duplicateValues" dxfId="468" priority="89"/>
    <cfRule type="duplicateValues" dxfId="467" priority="90"/>
    <cfRule type="duplicateValues" dxfId="466" priority="91"/>
    <cfRule type="duplicateValues" dxfId="465" priority="79"/>
    <cfRule type="duplicateValues" dxfId="464" priority="80"/>
    <cfRule type="duplicateValues" dxfId="463" priority="81"/>
    <cfRule type="duplicateValues" dxfId="462" priority="84"/>
  </conditionalFormatting>
  <conditionalFormatting sqref="A1094">
    <cfRule type="duplicateValues" dxfId="461" priority="1089"/>
    <cfRule type="duplicateValues" dxfId="460" priority="1087"/>
    <cfRule type="duplicateValues" dxfId="459" priority="1088"/>
    <cfRule type="duplicateValues" dxfId="458" priority="1099"/>
    <cfRule type="duplicateValues" dxfId="457" priority="1098"/>
    <cfRule type="duplicateValues" dxfId="456" priority="1097"/>
    <cfRule type="duplicateValues" dxfId="455" priority="1096"/>
    <cfRule type="duplicateValues" dxfId="454" priority="1095"/>
    <cfRule type="duplicateValues" dxfId="453" priority="1094"/>
    <cfRule type="duplicateValues" dxfId="452" priority="1093"/>
    <cfRule type="duplicateValues" dxfId="451" priority="1092"/>
    <cfRule type="duplicateValues" dxfId="450" priority="1091"/>
    <cfRule type="duplicateValues" dxfId="449" priority="1090"/>
  </conditionalFormatting>
  <conditionalFormatting sqref="A1095:A1102">
    <cfRule type="duplicateValues" dxfId="448" priority="68"/>
    <cfRule type="duplicateValues" dxfId="447" priority="67"/>
    <cfRule type="duplicateValues" dxfId="446" priority="66"/>
    <cfRule type="duplicateValues" dxfId="445" priority="72"/>
    <cfRule type="duplicateValues" dxfId="444" priority="75"/>
    <cfRule type="duplicateValues" dxfId="443" priority="77"/>
    <cfRule type="duplicateValues" dxfId="442" priority="78"/>
    <cfRule type="duplicateValues" dxfId="441" priority="74"/>
    <cfRule type="duplicateValues" dxfId="440" priority="71"/>
    <cfRule type="duplicateValues" dxfId="439" priority="73"/>
    <cfRule type="duplicateValues" dxfId="438" priority="70"/>
    <cfRule type="duplicateValues" dxfId="437" priority="76"/>
    <cfRule type="duplicateValues" dxfId="436" priority="69"/>
  </conditionalFormatting>
  <conditionalFormatting sqref="A1103:A1104">
    <cfRule type="duplicateValues" dxfId="435" priority="1086"/>
    <cfRule type="duplicateValues" dxfId="434" priority="1081"/>
    <cfRule type="duplicateValues" dxfId="433" priority="1082"/>
    <cfRule type="duplicateValues" dxfId="432" priority="1083"/>
    <cfRule type="duplicateValues" dxfId="431" priority="1084"/>
    <cfRule type="duplicateValues" dxfId="430" priority="1085"/>
    <cfRule type="duplicateValues" dxfId="429" priority="1076"/>
    <cfRule type="duplicateValues" dxfId="428" priority="1074"/>
    <cfRule type="duplicateValues" dxfId="427" priority="1075"/>
    <cfRule type="duplicateValues" dxfId="426" priority="1077"/>
    <cfRule type="duplicateValues" dxfId="425" priority="1078"/>
    <cfRule type="duplicateValues" dxfId="424" priority="1079"/>
    <cfRule type="duplicateValues" dxfId="423" priority="1080"/>
  </conditionalFormatting>
  <conditionalFormatting sqref="A1105">
    <cfRule type="duplicateValues" dxfId="422" priority="56"/>
    <cfRule type="duplicateValues" dxfId="421" priority="55"/>
    <cfRule type="duplicateValues" dxfId="420" priority="58"/>
    <cfRule type="duplicateValues" dxfId="419" priority="59"/>
    <cfRule type="duplicateValues" dxfId="418" priority="65"/>
    <cfRule type="duplicateValues" dxfId="417" priority="60"/>
    <cfRule type="duplicateValues" dxfId="416" priority="53"/>
    <cfRule type="duplicateValues" dxfId="415" priority="61"/>
    <cfRule type="duplicateValues" dxfId="414" priority="62"/>
    <cfRule type="duplicateValues" dxfId="413" priority="63"/>
    <cfRule type="duplicateValues" dxfId="412" priority="64"/>
    <cfRule type="duplicateValues" dxfId="411" priority="57"/>
    <cfRule type="duplicateValues" dxfId="410" priority="54"/>
  </conditionalFormatting>
  <conditionalFormatting sqref="A1106">
    <cfRule type="duplicateValues" dxfId="409" priority="1069"/>
    <cfRule type="duplicateValues" dxfId="408" priority="1070"/>
    <cfRule type="duplicateValues" dxfId="407" priority="1071"/>
    <cfRule type="duplicateValues" dxfId="406" priority="1072"/>
    <cfRule type="duplicateValues" dxfId="405" priority="1073"/>
    <cfRule type="duplicateValues" dxfId="404" priority="1065"/>
    <cfRule type="duplicateValues" dxfId="403" priority="1064"/>
    <cfRule type="duplicateValues" dxfId="402" priority="1063"/>
    <cfRule type="duplicateValues" dxfId="401" priority="1062"/>
    <cfRule type="duplicateValues" dxfId="400" priority="1061"/>
    <cfRule type="duplicateValues" dxfId="399" priority="1068"/>
    <cfRule type="duplicateValues" dxfId="398" priority="1066"/>
    <cfRule type="duplicateValues" dxfId="397" priority="1067"/>
  </conditionalFormatting>
  <conditionalFormatting sqref="A1107:A1108">
    <cfRule type="duplicateValues" dxfId="396" priority="1060"/>
    <cfRule type="duplicateValues" dxfId="395" priority="1059"/>
    <cfRule type="duplicateValues" dxfId="394" priority="1056"/>
    <cfRule type="duplicateValues" dxfId="393" priority="1055"/>
    <cfRule type="duplicateValues" dxfId="392" priority="1054"/>
    <cfRule type="duplicateValues" dxfId="391" priority="1051"/>
    <cfRule type="duplicateValues" dxfId="390" priority="1057"/>
    <cfRule type="duplicateValues" dxfId="389" priority="1053"/>
    <cfRule type="duplicateValues" dxfId="388" priority="1052"/>
    <cfRule type="duplicateValues" dxfId="387" priority="1050"/>
    <cfRule type="duplicateValues" dxfId="386" priority="1049"/>
    <cfRule type="duplicateValues" dxfId="385" priority="1048"/>
    <cfRule type="duplicateValues" dxfId="384" priority="1058"/>
  </conditionalFormatting>
  <conditionalFormatting sqref="A1109">
    <cfRule type="duplicateValues" dxfId="383" priority="46"/>
    <cfRule type="duplicateValues" dxfId="382" priority="45"/>
    <cfRule type="duplicateValues" dxfId="381" priority="47"/>
    <cfRule type="duplicateValues" dxfId="380" priority="43"/>
    <cfRule type="duplicateValues" dxfId="379" priority="52"/>
    <cfRule type="duplicateValues" dxfId="378" priority="41"/>
    <cfRule type="duplicateValues" dxfId="377" priority="40"/>
    <cfRule type="duplicateValues" dxfId="376" priority="48"/>
    <cfRule type="duplicateValues" dxfId="375" priority="50"/>
    <cfRule type="duplicateValues" dxfId="374" priority="51"/>
    <cfRule type="duplicateValues" dxfId="373" priority="49"/>
    <cfRule type="duplicateValues" dxfId="372" priority="44"/>
    <cfRule type="duplicateValues" dxfId="371" priority="42"/>
  </conditionalFormatting>
  <conditionalFormatting sqref="A1110">
    <cfRule type="duplicateValues" dxfId="370" priority="1046"/>
    <cfRule type="duplicateValues" dxfId="369" priority="1037"/>
    <cfRule type="duplicateValues" dxfId="368" priority="1047"/>
    <cfRule type="duplicateValues" dxfId="367" priority="1035"/>
    <cfRule type="duplicateValues" dxfId="366" priority="1036"/>
    <cfRule type="duplicateValues" dxfId="365" priority="1038"/>
    <cfRule type="duplicateValues" dxfId="364" priority="1039"/>
    <cfRule type="duplicateValues" dxfId="363" priority="1040"/>
    <cfRule type="duplicateValues" dxfId="362" priority="1041"/>
    <cfRule type="duplicateValues" dxfId="361" priority="1042"/>
    <cfRule type="duplicateValues" dxfId="360" priority="1043"/>
    <cfRule type="duplicateValues" dxfId="359" priority="1044"/>
    <cfRule type="duplicateValues" dxfId="358" priority="1045"/>
  </conditionalFormatting>
  <conditionalFormatting sqref="A1111:A1113">
    <cfRule type="duplicateValues" dxfId="357" priority="1025"/>
    <cfRule type="duplicateValues" dxfId="356" priority="1032"/>
    <cfRule type="duplicateValues" dxfId="355" priority="1026"/>
    <cfRule type="duplicateValues" dxfId="354" priority="1027"/>
    <cfRule type="duplicateValues" dxfId="353" priority="1034"/>
    <cfRule type="duplicateValues" dxfId="352" priority="1029"/>
    <cfRule type="duplicateValues" dxfId="351" priority="1030"/>
    <cfRule type="duplicateValues" dxfId="350" priority="1033"/>
    <cfRule type="duplicateValues" dxfId="349" priority="1031"/>
    <cfRule type="duplicateValues" dxfId="348" priority="1024"/>
    <cfRule type="duplicateValues" dxfId="347" priority="1023"/>
    <cfRule type="duplicateValues" dxfId="346" priority="1022"/>
    <cfRule type="duplicateValues" dxfId="345" priority="1028"/>
  </conditionalFormatting>
  <conditionalFormatting sqref="A1114:A1120">
    <cfRule type="duplicateValues" dxfId="344" priority="1010"/>
    <cfRule type="duplicateValues" dxfId="343" priority="1009"/>
    <cfRule type="duplicateValues" dxfId="342" priority="1013"/>
    <cfRule type="duplicateValues" dxfId="341" priority="1018"/>
    <cfRule type="duplicateValues" dxfId="340" priority="1019"/>
    <cfRule type="duplicateValues" dxfId="339" priority="1020"/>
    <cfRule type="duplicateValues" dxfId="338" priority="1021"/>
    <cfRule type="duplicateValues" dxfId="337" priority="1015"/>
    <cfRule type="duplicateValues" dxfId="336" priority="1017"/>
    <cfRule type="duplicateValues" dxfId="335" priority="1016"/>
    <cfRule type="duplicateValues" dxfId="334" priority="1014"/>
    <cfRule type="duplicateValues" dxfId="333" priority="1012"/>
    <cfRule type="duplicateValues" dxfId="332" priority="1011"/>
  </conditionalFormatting>
  <conditionalFormatting sqref="A1121:A1125">
    <cfRule type="duplicateValues" dxfId="331" priority="1008"/>
    <cfRule type="duplicateValues" dxfId="330" priority="1007"/>
    <cfRule type="duplicateValues" dxfId="329" priority="1006"/>
    <cfRule type="duplicateValues" dxfId="328" priority="1005"/>
    <cfRule type="duplicateValues" dxfId="327" priority="1004"/>
    <cfRule type="duplicateValues" dxfId="326" priority="1003"/>
    <cfRule type="duplicateValues" dxfId="325" priority="1000"/>
    <cfRule type="duplicateValues" dxfId="324" priority="999"/>
    <cfRule type="duplicateValues" dxfId="323" priority="998"/>
    <cfRule type="duplicateValues" dxfId="322" priority="997"/>
    <cfRule type="duplicateValues" dxfId="321" priority="996"/>
    <cfRule type="duplicateValues" dxfId="320" priority="1002"/>
    <cfRule type="duplicateValues" dxfId="319" priority="1001"/>
  </conditionalFormatting>
  <conditionalFormatting sqref="A1126:A1131">
    <cfRule type="duplicateValues" dxfId="318" priority="989"/>
    <cfRule type="duplicateValues" dxfId="317" priority="995"/>
    <cfRule type="duplicateValues" dxfId="316" priority="994"/>
    <cfRule type="duplicateValues" dxfId="315" priority="993"/>
    <cfRule type="duplicateValues" dxfId="314" priority="992"/>
    <cfRule type="duplicateValues" dxfId="313" priority="991"/>
    <cfRule type="duplicateValues" dxfId="312" priority="990"/>
    <cfRule type="duplicateValues" dxfId="311" priority="985"/>
    <cfRule type="duplicateValues" dxfId="310" priority="983"/>
    <cfRule type="duplicateValues" dxfId="309" priority="984"/>
    <cfRule type="duplicateValues" dxfId="308" priority="986"/>
    <cfRule type="duplicateValues" dxfId="307" priority="987"/>
    <cfRule type="duplicateValues" dxfId="306" priority="988"/>
  </conditionalFormatting>
  <conditionalFormatting sqref="A1132:A1048576 A1:A4 A35:A39 A42:A64 A68:A74 A89:A112">
    <cfRule type="duplicateValues" dxfId="305" priority="2751"/>
    <cfRule type="duplicateValues" dxfId="304" priority="2750"/>
    <cfRule type="duplicateValues" dxfId="303" priority="2756"/>
    <cfRule type="duplicateValues" dxfId="302" priority="2757"/>
    <cfRule type="duplicateValues" dxfId="301" priority="2760"/>
    <cfRule type="duplicateValues" dxfId="300" priority="2755"/>
    <cfRule type="duplicateValues" dxfId="299" priority="2761"/>
    <cfRule type="duplicateValues" dxfId="298" priority="2762"/>
    <cfRule type="duplicateValues" dxfId="297" priority="2759"/>
    <cfRule type="duplicateValues" dxfId="296" priority="2754"/>
    <cfRule type="duplicateValues" dxfId="295" priority="2758"/>
    <cfRule type="duplicateValues" dxfId="294" priority="2752"/>
    <cfRule type="duplicateValues" dxfId="293" priority="2753"/>
  </conditionalFormatting>
  <conditionalFormatting sqref="A1132:A1048576 A89:A107">
    <cfRule type="duplicateValues" dxfId="292" priority="2723"/>
  </conditionalFormatting>
  <conditionalFormatting sqref="A1132:A1048576">
    <cfRule type="duplicateValues" dxfId="291" priority="2644"/>
  </conditionalFormatting>
  <conditionalFormatting sqref="B130">
    <cfRule type="duplicateValues" dxfId="290" priority="921"/>
    <cfRule type="duplicateValues" dxfId="289" priority="920"/>
    <cfRule type="duplicateValues" dxfId="288" priority="919"/>
    <cfRule type="duplicateValues" dxfId="287" priority="918"/>
    <cfRule type="duplicateValues" dxfId="286" priority="917"/>
    <cfRule type="duplicateValues" dxfId="285" priority="916"/>
    <cfRule type="duplicateValues" dxfId="284" priority="915"/>
    <cfRule type="duplicateValues" dxfId="283" priority="914"/>
    <cfRule type="duplicateValues" dxfId="282" priority="912"/>
    <cfRule type="duplicateValues" dxfId="281" priority="911"/>
    <cfRule type="duplicateValues" dxfId="280" priority="910"/>
    <cfRule type="duplicateValues" dxfId="279" priority="909"/>
    <cfRule type="duplicateValues" dxfId="278" priority="908"/>
    <cfRule type="duplicateValues" dxfId="277" priority="907"/>
    <cfRule type="duplicateValues" dxfId="276" priority="906"/>
    <cfRule type="duplicateValues" dxfId="275" priority="905"/>
    <cfRule type="duplicateValues" dxfId="274" priority="904"/>
    <cfRule type="duplicateValues" dxfId="273" priority="903"/>
    <cfRule type="duplicateValues" dxfId="272" priority="902"/>
    <cfRule type="duplicateValues" dxfId="271" priority="901"/>
    <cfRule type="duplicateValues" dxfId="270" priority="900"/>
    <cfRule type="duplicateValues" dxfId="269" priority="899"/>
    <cfRule type="duplicateValues" dxfId="268" priority="898"/>
    <cfRule type="duplicateValues" dxfId="267" priority="897"/>
    <cfRule type="duplicateValues" dxfId="266" priority="896"/>
    <cfRule type="duplicateValues" dxfId="265" priority="895"/>
    <cfRule type="duplicateValues" dxfId="264" priority="894"/>
    <cfRule type="duplicateValues" dxfId="263" priority="893"/>
    <cfRule type="duplicateValues" dxfId="262" priority="892"/>
    <cfRule type="duplicateValues" dxfId="261" priority="891"/>
    <cfRule type="duplicateValues" dxfId="260" priority="890"/>
    <cfRule type="duplicateValues" dxfId="259" priority="889"/>
    <cfRule type="duplicateValues" dxfId="258" priority="888"/>
    <cfRule type="duplicateValues" dxfId="257" priority="887"/>
    <cfRule type="duplicateValues" dxfId="256" priority="886"/>
    <cfRule type="duplicateValues" dxfId="255" priority="885"/>
    <cfRule type="duplicateValues" dxfId="254" priority="884"/>
    <cfRule type="duplicateValues" dxfId="253" priority="913"/>
    <cfRule type="duplicateValues" dxfId="252" priority="922"/>
  </conditionalFormatting>
  <conditionalFormatting sqref="B268">
    <cfRule type="duplicateValues" dxfId="251" priority="780"/>
    <cfRule type="duplicateValues" dxfId="250" priority="779"/>
    <cfRule type="duplicateValues" dxfId="249" priority="778"/>
    <cfRule type="duplicateValues" dxfId="248" priority="777"/>
    <cfRule type="duplicateValues" dxfId="247" priority="776"/>
    <cfRule type="duplicateValues" dxfId="246" priority="775"/>
    <cfRule type="duplicateValues" dxfId="245" priority="774"/>
    <cfRule type="duplicateValues" dxfId="244" priority="773"/>
    <cfRule type="duplicateValues" dxfId="243" priority="772"/>
    <cfRule type="duplicateValues" dxfId="242" priority="746"/>
    <cfRule type="duplicateValues" dxfId="241" priority="766"/>
    <cfRule type="duplicateValues" dxfId="240" priority="771"/>
    <cfRule type="duplicateValues" dxfId="239" priority="770"/>
    <cfRule type="duplicateValues" dxfId="238" priority="769"/>
    <cfRule type="duplicateValues" dxfId="237" priority="765"/>
    <cfRule type="duplicateValues" dxfId="236" priority="764"/>
    <cfRule type="duplicateValues" dxfId="235" priority="763"/>
    <cfRule type="duplicateValues" dxfId="234" priority="762"/>
    <cfRule type="duplicateValues" dxfId="233" priority="761"/>
    <cfRule type="duplicateValues" dxfId="232" priority="760"/>
    <cfRule type="duplicateValues" dxfId="231" priority="759"/>
    <cfRule type="duplicateValues" dxfId="230" priority="758"/>
    <cfRule type="duplicateValues" dxfId="229" priority="757"/>
    <cfRule type="duplicateValues" dxfId="228" priority="742"/>
    <cfRule type="duplicateValues" dxfId="227" priority="743"/>
    <cfRule type="duplicateValues" dxfId="226" priority="744"/>
    <cfRule type="duplicateValues" dxfId="225" priority="745"/>
    <cfRule type="duplicateValues" dxfId="224" priority="747"/>
    <cfRule type="duplicateValues" dxfId="223" priority="748"/>
    <cfRule type="duplicateValues" dxfId="222" priority="749"/>
    <cfRule type="duplicateValues" dxfId="221" priority="750"/>
    <cfRule type="duplicateValues" dxfId="220" priority="751"/>
    <cfRule type="duplicateValues" dxfId="219" priority="752"/>
    <cfRule type="duplicateValues" dxfId="218" priority="753"/>
    <cfRule type="duplicateValues" dxfId="217" priority="754"/>
    <cfRule type="duplicateValues" dxfId="216" priority="755"/>
    <cfRule type="duplicateValues" dxfId="215" priority="768"/>
    <cfRule type="duplicateValues" dxfId="214" priority="756"/>
    <cfRule type="duplicateValues" dxfId="213" priority="767"/>
  </conditionalFormatting>
  <conditionalFormatting sqref="B319">
    <cfRule type="duplicateValues" dxfId="212" priority="729"/>
    <cfRule type="duplicateValues" dxfId="211" priority="728"/>
    <cfRule type="duplicateValues" dxfId="210" priority="727"/>
    <cfRule type="duplicateValues" dxfId="209" priority="726"/>
    <cfRule type="duplicateValues" dxfId="208" priority="725"/>
    <cfRule type="duplicateValues" dxfId="207" priority="724"/>
    <cfRule type="duplicateValues" dxfId="206" priority="723"/>
    <cfRule type="duplicateValues" dxfId="205" priority="722"/>
    <cfRule type="duplicateValues" dxfId="204" priority="720"/>
    <cfRule type="duplicateValues" dxfId="203" priority="719"/>
    <cfRule type="duplicateValues" dxfId="202" priority="718"/>
    <cfRule type="duplicateValues" dxfId="201" priority="717"/>
    <cfRule type="duplicateValues" dxfId="200" priority="716"/>
    <cfRule type="duplicateValues" dxfId="199" priority="715"/>
    <cfRule type="duplicateValues" dxfId="198" priority="714"/>
    <cfRule type="duplicateValues" dxfId="197" priority="713"/>
    <cfRule type="duplicateValues" dxfId="196" priority="712"/>
    <cfRule type="duplicateValues" dxfId="195" priority="711"/>
    <cfRule type="duplicateValues" dxfId="194" priority="710"/>
    <cfRule type="duplicateValues" dxfId="193" priority="709"/>
    <cfRule type="duplicateValues" dxfId="192" priority="708"/>
    <cfRule type="duplicateValues" dxfId="191" priority="707"/>
    <cfRule type="duplicateValues" dxfId="190" priority="706"/>
    <cfRule type="duplicateValues" dxfId="189" priority="705"/>
    <cfRule type="duplicateValues" dxfId="188" priority="704"/>
    <cfRule type="duplicateValues" dxfId="187" priority="703"/>
    <cfRule type="duplicateValues" dxfId="186" priority="721"/>
    <cfRule type="duplicateValues" dxfId="185" priority="741"/>
    <cfRule type="duplicateValues" dxfId="184" priority="740"/>
    <cfRule type="duplicateValues" dxfId="183" priority="739"/>
    <cfRule type="duplicateValues" dxfId="182" priority="738"/>
    <cfRule type="duplicateValues" dxfId="181" priority="737"/>
    <cfRule type="duplicateValues" dxfId="180" priority="736"/>
    <cfRule type="duplicateValues" dxfId="179" priority="735"/>
    <cfRule type="duplicateValues" dxfId="178" priority="734"/>
    <cfRule type="duplicateValues" dxfId="177" priority="733"/>
    <cfRule type="duplicateValues" dxfId="176" priority="732"/>
    <cfRule type="duplicateValues" dxfId="175" priority="731"/>
    <cfRule type="duplicateValues" dxfId="174" priority="730"/>
  </conditionalFormatting>
  <conditionalFormatting sqref="B520">
    <cfRule type="duplicateValues" dxfId="173" priority="564"/>
    <cfRule type="duplicateValues" dxfId="172" priority="552"/>
    <cfRule type="duplicateValues" dxfId="171" priority="553"/>
    <cfRule type="duplicateValues" dxfId="170" priority="554"/>
    <cfRule type="duplicateValues" dxfId="169" priority="555"/>
    <cfRule type="duplicateValues" dxfId="168" priority="556"/>
    <cfRule type="duplicateValues" dxfId="167" priority="557"/>
    <cfRule type="duplicateValues" dxfId="166" priority="558"/>
    <cfRule type="duplicateValues" dxfId="165" priority="559"/>
    <cfRule type="duplicateValues" dxfId="164" priority="561"/>
    <cfRule type="duplicateValues" dxfId="163" priority="547"/>
    <cfRule type="duplicateValues" dxfId="162" priority="548"/>
    <cfRule type="duplicateValues" dxfId="161" priority="549"/>
    <cfRule type="duplicateValues" dxfId="160" priority="550"/>
    <cfRule type="duplicateValues" dxfId="159" priority="551"/>
    <cfRule type="duplicateValues" dxfId="158" priority="560"/>
    <cfRule type="duplicateValues" dxfId="157" priority="562"/>
    <cfRule type="duplicateValues" dxfId="156" priority="563"/>
    <cfRule type="duplicateValues" dxfId="155" priority="565"/>
    <cfRule type="duplicateValues" dxfId="154" priority="566"/>
    <cfRule type="duplicateValues" dxfId="153" priority="567"/>
    <cfRule type="duplicateValues" dxfId="152" priority="568"/>
    <cfRule type="duplicateValues" dxfId="151" priority="569"/>
    <cfRule type="duplicateValues" dxfId="150" priority="570"/>
    <cfRule type="duplicateValues" dxfId="149" priority="571"/>
    <cfRule type="duplicateValues" dxfId="148" priority="572"/>
    <cfRule type="duplicateValues" dxfId="147" priority="573"/>
    <cfRule type="duplicateValues" dxfId="146" priority="574"/>
    <cfRule type="duplicateValues" dxfId="145" priority="575"/>
    <cfRule type="duplicateValues" dxfId="144" priority="576"/>
    <cfRule type="duplicateValues" dxfId="143" priority="577"/>
    <cfRule type="duplicateValues" dxfId="142" priority="578"/>
    <cfRule type="duplicateValues" dxfId="141" priority="579"/>
    <cfRule type="duplicateValues" dxfId="140" priority="580"/>
    <cfRule type="duplicateValues" dxfId="139" priority="581"/>
    <cfRule type="duplicateValues" dxfId="138" priority="582"/>
    <cfRule type="duplicateValues" dxfId="137" priority="583"/>
    <cfRule type="duplicateValues" dxfId="136" priority="584"/>
    <cfRule type="duplicateValues" dxfId="135" priority="585"/>
  </conditionalFormatting>
  <conditionalFormatting sqref="B684">
    <cfRule type="duplicateValues" dxfId="134" priority="492"/>
    <cfRule type="duplicateValues" dxfId="133" priority="474"/>
    <cfRule type="duplicateValues" dxfId="132" priority="499"/>
    <cfRule type="duplicateValues" dxfId="131" priority="483"/>
    <cfRule type="duplicateValues" dxfId="130" priority="498"/>
    <cfRule type="duplicateValues" dxfId="129" priority="497"/>
    <cfRule type="duplicateValues" dxfId="128" priority="496"/>
    <cfRule type="duplicateValues" dxfId="127" priority="495"/>
    <cfRule type="duplicateValues" dxfId="126" priority="494"/>
    <cfRule type="duplicateValues" dxfId="125" priority="493"/>
    <cfRule type="duplicateValues" dxfId="124" priority="491"/>
    <cfRule type="duplicateValues" dxfId="123" priority="490"/>
    <cfRule type="duplicateValues" dxfId="122" priority="489"/>
    <cfRule type="duplicateValues" dxfId="121" priority="488"/>
    <cfRule type="duplicateValues" dxfId="120" priority="487"/>
    <cfRule type="duplicateValues" dxfId="119" priority="486"/>
    <cfRule type="duplicateValues" dxfId="118" priority="485"/>
    <cfRule type="duplicateValues" dxfId="117" priority="500"/>
    <cfRule type="duplicateValues" dxfId="116" priority="501"/>
    <cfRule type="duplicateValues" dxfId="115" priority="502"/>
    <cfRule type="duplicateValues" dxfId="114" priority="504"/>
    <cfRule type="duplicateValues" dxfId="113" priority="505"/>
    <cfRule type="duplicateValues" dxfId="112" priority="506"/>
    <cfRule type="duplicateValues" dxfId="111" priority="507"/>
    <cfRule type="duplicateValues" dxfId="110" priority="484"/>
    <cfRule type="duplicateValues" dxfId="109" priority="473"/>
    <cfRule type="duplicateValues" dxfId="108" priority="472"/>
    <cfRule type="duplicateValues" dxfId="107" priority="471"/>
    <cfRule type="duplicateValues" dxfId="106" priority="470"/>
    <cfRule type="duplicateValues" dxfId="105" priority="469"/>
    <cfRule type="duplicateValues" dxfId="104" priority="503"/>
    <cfRule type="duplicateValues" dxfId="103" priority="482"/>
    <cfRule type="duplicateValues" dxfId="102" priority="481"/>
    <cfRule type="duplicateValues" dxfId="101" priority="480"/>
    <cfRule type="duplicateValues" dxfId="100" priority="479"/>
    <cfRule type="duplicateValues" dxfId="99" priority="478"/>
    <cfRule type="duplicateValues" dxfId="98" priority="477"/>
    <cfRule type="duplicateValues" dxfId="97" priority="476"/>
    <cfRule type="duplicateValues" dxfId="96" priority="475"/>
  </conditionalFormatting>
  <conditionalFormatting sqref="B911">
    <cfRule type="duplicateValues" dxfId="95" priority="208"/>
    <cfRule type="duplicateValues" dxfId="94" priority="170"/>
    <cfRule type="duplicateValues" dxfId="93" priority="171"/>
    <cfRule type="duplicateValues" dxfId="92" priority="172"/>
    <cfRule type="duplicateValues" dxfId="91" priority="173"/>
    <cfRule type="duplicateValues" dxfId="90" priority="174"/>
    <cfRule type="duplicateValues" dxfId="89" priority="175"/>
    <cfRule type="duplicateValues" dxfId="88" priority="176"/>
    <cfRule type="duplicateValues" dxfId="87" priority="177"/>
    <cfRule type="duplicateValues" dxfId="86" priority="178"/>
    <cfRule type="duplicateValues" dxfId="85" priority="179"/>
    <cfRule type="duplicateValues" dxfId="84" priority="180"/>
    <cfRule type="duplicateValues" dxfId="83" priority="181"/>
    <cfRule type="duplicateValues" dxfId="82" priority="182"/>
    <cfRule type="duplicateValues" dxfId="81" priority="183"/>
    <cfRule type="duplicateValues" dxfId="80" priority="184"/>
    <cfRule type="duplicateValues" dxfId="79" priority="185"/>
    <cfRule type="duplicateValues" dxfId="78" priority="186"/>
    <cfRule type="duplicateValues" dxfId="77" priority="187"/>
    <cfRule type="duplicateValues" dxfId="76" priority="188"/>
    <cfRule type="duplicateValues" dxfId="75" priority="189"/>
    <cfRule type="duplicateValues" dxfId="74" priority="190"/>
    <cfRule type="duplicateValues" dxfId="73" priority="191"/>
    <cfRule type="duplicateValues" dxfId="72" priority="192"/>
    <cfRule type="duplicateValues" dxfId="71" priority="193"/>
    <cfRule type="duplicateValues" dxfId="70" priority="194"/>
    <cfRule type="duplicateValues" dxfId="69" priority="195"/>
    <cfRule type="duplicateValues" dxfId="68" priority="196"/>
    <cfRule type="duplicateValues" dxfId="67" priority="197"/>
    <cfRule type="duplicateValues" dxfId="66" priority="198"/>
    <cfRule type="duplicateValues" dxfId="65" priority="199"/>
    <cfRule type="duplicateValues" dxfId="64" priority="200"/>
    <cfRule type="duplicateValues" dxfId="63" priority="201"/>
    <cfRule type="duplicateValues" dxfId="62" priority="202"/>
    <cfRule type="duplicateValues" dxfId="61" priority="203"/>
    <cfRule type="duplicateValues" dxfId="60" priority="204"/>
    <cfRule type="duplicateValues" dxfId="59" priority="205"/>
    <cfRule type="duplicateValues" dxfId="58" priority="206"/>
    <cfRule type="duplicateValues" dxfId="57" priority="207"/>
  </conditionalFormatting>
  <conditionalFormatting sqref="B1056">
    <cfRule type="duplicateValues" dxfId="56" priority="17"/>
    <cfRule type="duplicateValues" dxfId="55" priority="32"/>
    <cfRule type="duplicateValues" dxfId="54" priority="31"/>
    <cfRule type="duplicateValues" dxfId="53" priority="30"/>
    <cfRule type="duplicateValues" dxfId="52" priority="29"/>
    <cfRule type="duplicateValues" dxfId="51" priority="28"/>
    <cfRule type="duplicateValues" dxfId="50" priority="11"/>
    <cfRule type="duplicateValues" dxfId="49" priority="27"/>
    <cfRule type="duplicateValues" dxfId="48" priority="26"/>
    <cfRule type="duplicateValues" dxfId="47" priority="25"/>
    <cfRule type="duplicateValues" dxfId="46" priority="23"/>
    <cfRule type="duplicateValues" dxfId="45" priority="22"/>
    <cfRule type="duplicateValues" dxfId="44" priority="21"/>
    <cfRule type="duplicateValues" dxfId="43" priority="20"/>
    <cfRule type="duplicateValues" dxfId="42" priority="19"/>
    <cfRule type="duplicateValues" dxfId="41" priority="33"/>
    <cfRule type="duplicateValues" dxfId="40" priority="18"/>
    <cfRule type="duplicateValues" dxfId="39" priority="1"/>
    <cfRule type="duplicateValues" dxfId="38" priority="2"/>
    <cfRule type="duplicateValues" dxfId="37" priority="3"/>
    <cfRule type="duplicateValues" dxfId="36" priority="4"/>
    <cfRule type="duplicateValues" dxfId="35" priority="5"/>
    <cfRule type="duplicateValues" dxfId="34" priority="6"/>
    <cfRule type="duplicateValues" dxfId="33" priority="7"/>
    <cfRule type="duplicateValues" dxfId="32" priority="8"/>
    <cfRule type="duplicateValues" dxfId="31" priority="9"/>
    <cfRule type="duplicateValues" dxfId="30" priority="10"/>
    <cfRule type="duplicateValues" dxfId="29" priority="24"/>
    <cfRule type="duplicateValues" dxfId="28" priority="12"/>
    <cfRule type="duplicateValues" dxfId="27" priority="13"/>
    <cfRule type="duplicateValues" dxfId="26" priority="14"/>
    <cfRule type="duplicateValues" dxfId="25" priority="15"/>
    <cfRule type="duplicateValues" dxfId="24" priority="39"/>
    <cfRule type="duplicateValues" dxfId="23" priority="38"/>
    <cfRule type="duplicateValues" dxfId="22" priority="37"/>
    <cfRule type="duplicateValues" dxfId="21" priority="36"/>
    <cfRule type="duplicateValues" dxfId="20" priority="35"/>
    <cfRule type="duplicateValues" dxfId="19" priority="34"/>
    <cfRule type="duplicateValues" dxfId="18" priority="16"/>
  </conditionalFormatting>
  <conditionalFormatting sqref="C1135">
    <cfRule type="duplicateValues" dxfId="17" priority="982"/>
    <cfRule type="duplicateValues" dxfId="16" priority="981"/>
    <cfRule type="duplicateValues" dxfId="15" priority="980"/>
    <cfRule type="duplicateValues" dxfId="14" priority="979"/>
    <cfRule type="duplicateValues" dxfId="13" priority="978"/>
    <cfRule type="duplicateValues" dxfId="12" priority="976"/>
    <cfRule type="duplicateValues" dxfId="11" priority="975"/>
    <cfRule type="duplicateValues" dxfId="10" priority="974"/>
    <cfRule type="duplicateValues" dxfId="9" priority="973"/>
    <cfRule type="duplicateValues" dxfId="8" priority="972"/>
    <cfRule type="duplicateValues" dxfId="7" priority="971"/>
    <cfRule type="duplicateValues" dxfId="6" priority="970"/>
    <cfRule type="duplicateValues" dxfId="5" priority="969"/>
    <cfRule type="duplicateValues" dxfId="4" priority="968"/>
    <cfRule type="duplicateValues" dxfId="3" priority="977"/>
  </conditionalFormatting>
  <pageMargins left="0.7" right="0.7" top="0.75" bottom="0.75" header="0.3" footer="0.3"/>
  <pageSetup orientation="portrait" horizontalDpi="4294967293" verticalDpi="4294967293"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MAGE</vt:lpstr>
      <vt:lpstr>SHINE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Home</dc:creator>
  <cp:lastModifiedBy>Leodamy Salas</cp:lastModifiedBy>
  <dcterms:created xsi:type="dcterms:W3CDTF">2026-07-15T13:46:40Z</dcterms:created>
  <dcterms:modified xsi:type="dcterms:W3CDTF">2026-08-20T15:26:54Z</dcterms:modified>
</cp:coreProperties>
</file>